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ith\Documents\2022\ElectronicProjects\NaughtyCross\SiliconChip\"/>
    </mc:Choice>
  </mc:AlternateContent>
  <xr:revisionPtr revIDLastSave="0" documentId="13_ncr:1_{ECCB7800-12AF-461E-B8FC-FA958FD4CA63}" xr6:coauthVersionLast="47" xr6:coauthVersionMax="47" xr10:uidLastSave="{00000000-0000-0000-0000-000000000000}"/>
  <bookViews>
    <workbookView xWindow="5475" yWindow="1815" windowWidth="20220" windowHeight="13620" activeTab="1" xr2:uid="{CF301FA0-D4FF-4188-8129-F842A7515009}"/>
  </bookViews>
  <sheets>
    <sheet name="QMU" sheetId="1" r:id="rId1"/>
    <sheet name="NewellSimon_A" sheetId="2" r:id="rId2"/>
    <sheet name="NewellSimon_C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4" l="1"/>
  <c r="G59" i="4"/>
  <c r="K59" i="4" s="1"/>
  <c r="O59" i="4" s="1"/>
  <c r="S59" i="4" s="1"/>
  <c r="W59" i="4" s="1"/>
  <c r="AA59" i="4" s="1"/>
  <c r="AE59" i="4" s="1"/>
  <c r="AI59" i="4" s="1"/>
  <c r="H59" i="4"/>
  <c r="L59" i="4" s="1"/>
  <c r="P59" i="4" s="1"/>
  <c r="T59" i="4" s="1"/>
  <c r="X59" i="4" s="1"/>
  <c r="AB59" i="4" s="1"/>
  <c r="AF59" i="4" s="1"/>
  <c r="AJ59" i="4" s="1"/>
  <c r="J59" i="4"/>
  <c r="N59" i="4" s="1"/>
  <c r="R59" i="4" s="1"/>
  <c r="V59" i="4" s="1"/>
  <c r="Z59" i="4" s="1"/>
  <c r="AD59" i="4" s="1"/>
  <c r="AH59" i="4" s="1"/>
  <c r="F55" i="4"/>
  <c r="J55" i="4" s="1"/>
  <c r="N55" i="4" s="1"/>
  <c r="R55" i="4" s="1"/>
  <c r="V55" i="4" s="1"/>
  <c r="Z55" i="4" s="1"/>
  <c r="AD55" i="4" s="1"/>
  <c r="AH55" i="4" s="1"/>
  <c r="G55" i="4"/>
  <c r="K55" i="4" s="1"/>
  <c r="O55" i="4" s="1"/>
  <c r="S55" i="4" s="1"/>
  <c r="W55" i="4" s="1"/>
  <c r="AA55" i="4" s="1"/>
  <c r="AE55" i="4" s="1"/>
  <c r="AI55" i="4" s="1"/>
  <c r="H55" i="4"/>
  <c r="L55" i="4" s="1"/>
  <c r="P55" i="4" s="1"/>
  <c r="T55" i="4" s="1"/>
  <c r="X55" i="4" s="1"/>
  <c r="AB55" i="4" s="1"/>
  <c r="AF55" i="4" s="1"/>
  <c r="AJ55" i="4" s="1"/>
  <c r="F51" i="4"/>
  <c r="J51" i="4" s="1"/>
  <c r="N51" i="4" s="1"/>
  <c r="R51" i="4" s="1"/>
  <c r="V51" i="4" s="1"/>
  <c r="Z51" i="4" s="1"/>
  <c r="AD51" i="4" s="1"/>
  <c r="AH51" i="4" s="1"/>
  <c r="G51" i="4"/>
  <c r="K51" i="4" s="1"/>
  <c r="O51" i="4" s="1"/>
  <c r="S51" i="4" s="1"/>
  <c r="W51" i="4" s="1"/>
  <c r="AA51" i="4" s="1"/>
  <c r="AE51" i="4" s="1"/>
  <c r="AI51" i="4" s="1"/>
  <c r="H51" i="4"/>
  <c r="L51" i="4" s="1"/>
  <c r="P51" i="4" s="1"/>
  <c r="T51" i="4" s="1"/>
  <c r="X51" i="4" s="1"/>
  <c r="AB51" i="4" s="1"/>
  <c r="AF51" i="4" s="1"/>
  <c r="AJ51" i="4" s="1"/>
  <c r="F47" i="4"/>
  <c r="J47" i="4" s="1"/>
  <c r="N47" i="4" s="1"/>
  <c r="R47" i="4" s="1"/>
  <c r="V47" i="4" s="1"/>
  <c r="Z47" i="4" s="1"/>
  <c r="AD47" i="4" s="1"/>
  <c r="AH47" i="4" s="1"/>
  <c r="G47" i="4"/>
  <c r="K47" i="4" s="1"/>
  <c r="O47" i="4" s="1"/>
  <c r="S47" i="4" s="1"/>
  <c r="W47" i="4" s="1"/>
  <c r="AA47" i="4" s="1"/>
  <c r="AE47" i="4" s="1"/>
  <c r="AI47" i="4" s="1"/>
  <c r="H47" i="4"/>
  <c r="L47" i="4" s="1"/>
  <c r="P47" i="4" s="1"/>
  <c r="T47" i="4" s="1"/>
  <c r="X47" i="4" s="1"/>
  <c r="AB47" i="4" s="1"/>
  <c r="AF47" i="4" s="1"/>
  <c r="AJ47" i="4" s="1"/>
  <c r="F43" i="4"/>
  <c r="J43" i="4" s="1"/>
  <c r="N43" i="4" s="1"/>
  <c r="R43" i="4" s="1"/>
  <c r="V43" i="4" s="1"/>
  <c r="Z43" i="4" s="1"/>
  <c r="AD43" i="4" s="1"/>
  <c r="AH43" i="4" s="1"/>
  <c r="G43" i="4"/>
  <c r="K43" i="4" s="1"/>
  <c r="O43" i="4" s="1"/>
  <c r="S43" i="4" s="1"/>
  <c r="W43" i="4" s="1"/>
  <c r="AA43" i="4" s="1"/>
  <c r="AE43" i="4" s="1"/>
  <c r="AI43" i="4" s="1"/>
  <c r="H43" i="4"/>
  <c r="L43" i="4" s="1"/>
  <c r="P43" i="4" s="1"/>
  <c r="T43" i="4" s="1"/>
  <c r="X43" i="4" s="1"/>
  <c r="AB43" i="4" s="1"/>
  <c r="AF43" i="4" s="1"/>
  <c r="AJ43" i="4" s="1"/>
  <c r="H60" i="4"/>
  <c r="L60" i="4" s="1"/>
  <c r="P60" i="4" s="1"/>
  <c r="T60" i="4" s="1"/>
  <c r="X60" i="4" s="1"/>
  <c r="AB60" i="4" s="1"/>
  <c r="AF60" i="4" s="1"/>
  <c r="AJ60" i="4" s="1"/>
  <c r="G60" i="4"/>
  <c r="K60" i="4" s="1"/>
  <c r="O60" i="4" s="1"/>
  <c r="S60" i="4" s="1"/>
  <c r="W60" i="4" s="1"/>
  <c r="AA60" i="4" s="1"/>
  <c r="AE60" i="4" s="1"/>
  <c r="AI60" i="4" s="1"/>
  <c r="F60" i="4"/>
  <c r="J60" i="4" s="1"/>
  <c r="N60" i="4" s="1"/>
  <c r="R60" i="4" s="1"/>
  <c r="V60" i="4" s="1"/>
  <c r="Z60" i="4" s="1"/>
  <c r="AD60" i="4" s="1"/>
  <c r="AH60" i="4" s="1"/>
  <c r="H58" i="4"/>
  <c r="L58" i="4" s="1"/>
  <c r="P58" i="4" s="1"/>
  <c r="T58" i="4" s="1"/>
  <c r="X58" i="4" s="1"/>
  <c r="AB58" i="4" s="1"/>
  <c r="AF58" i="4" s="1"/>
  <c r="AJ58" i="4" s="1"/>
  <c r="G58" i="4"/>
  <c r="K58" i="4" s="1"/>
  <c r="O58" i="4" s="1"/>
  <c r="S58" i="4" s="1"/>
  <c r="W58" i="4" s="1"/>
  <c r="AA58" i="4" s="1"/>
  <c r="AE58" i="4" s="1"/>
  <c r="AI58" i="4" s="1"/>
  <c r="F58" i="4"/>
  <c r="J58" i="4" s="1"/>
  <c r="N58" i="4" s="1"/>
  <c r="R58" i="4" s="1"/>
  <c r="V58" i="4" s="1"/>
  <c r="Z58" i="4" s="1"/>
  <c r="AD58" i="4" s="1"/>
  <c r="AH58" i="4" s="1"/>
  <c r="H56" i="4"/>
  <c r="L56" i="4" s="1"/>
  <c r="P56" i="4" s="1"/>
  <c r="T56" i="4" s="1"/>
  <c r="X56" i="4" s="1"/>
  <c r="AB56" i="4" s="1"/>
  <c r="AF56" i="4" s="1"/>
  <c r="AJ56" i="4" s="1"/>
  <c r="G56" i="4"/>
  <c r="K56" i="4" s="1"/>
  <c r="O56" i="4" s="1"/>
  <c r="S56" i="4" s="1"/>
  <c r="W56" i="4" s="1"/>
  <c r="AA56" i="4" s="1"/>
  <c r="AE56" i="4" s="1"/>
  <c r="AI56" i="4" s="1"/>
  <c r="F56" i="4"/>
  <c r="J56" i="4" s="1"/>
  <c r="N56" i="4" s="1"/>
  <c r="R56" i="4" s="1"/>
  <c r="V56" i="4" s="1"/>
  <c r="Z56" i="4" s="1"/>
  <c r="AD56" i="4" s="1"/>
  <c r="AH56" i="4" s="1"/>
  <c r="H54" i="4"/>
  <c r="L54" i="4" s="1"/>
  <c r="P54" i="4" s="1"/>
  <c r="T54" i="4" s="1"/>
  <c r="X54" i="4" s="1"/>
  <c r="AB54" i="4" s="1"/>
  <c r="AF54" i="4" s="1"/>
  <c r="AJ54" i="4" s="1"/>
  <c r="G54" i="4"/>
  <c r="K54" i="4" s="1"/>
  <c r="O54" i="4" s="1"/>
  <c r="S54" i="4" s="1"/>
  <c r="W54" i="4" s="1"/>
  <c r="AA54" i="4" s="1"/>
  <c r="AE54" i="4" s="1"/>
  <c r="AI54" i="4" s="1"/>
  <c r="F54" i="4"/>
  <c r="J54" i="4" s="1"/>
  <c r="N54" i="4" s="1"/>
  <c r="R54" i="4" s="1"/>
  <c r="V54" i="4" s="1"/>
  <c r="Z54" i="4" s="1"/>
  <c r="AD54" i="4" s="1"/>
  <c r="AH54" i="4" s="1"/>
  <c r="H52" i="4"/>
  <c r="L52" i="4" s="1"/>
  <c r="P52" i="4" s="1"/>
  <c r="T52" i="4" s="1"/>
  <c r="X52" i="4" s="1"/>
  <c r="AB52" i="4" s="1"/>
  <c r="AF52" i="4" s="1"/>
  <c r="AJ52" i="4" s="1"/>
  <c r="G52" i="4"/>
  <c r="K52" i="4" s="1"/>
  <c r="O52" i="4" s="1"/>
  <c r="S52" i="4" s="1"/>
  <c r="W52" i="4" s="1"/>
  <c r="AA52" i="4" s="1"/>
  <c r="AE52" i="4" s="1"/>
  <c r="AI52" i="4" s="1"/>
  <c r="F52" i="4"/>
  <c r="J52" i="4" s="1"/>
  <c r="N52" i="4" s="1"/>
  <c r="R52" i="4" s="1"/>
  <c r="V52" i="4" s="1"/>
  <c r="Z52" i="4" s="1"/>
  <c r="AD52" i="4" s="1"/>
  <c r="AH52" i="4" s="1"/>
  <c r="H50" i="4"/>
  <c r="L50" i="4" s="1"/>
  <c r="P50" i="4" s="1"/>
  <c r="T50" i="4" s="1"/>
  <c r="X50" i="4" s="1"/>
  <c r="AB50" i="4" s="1"/>
  <c r="AF50" i="4" s="1"/>
  <c r="AJ50" i="4" s="1"/>
  <c r="G50" i="4"/>
  <c r="K50" i="4" s="1"/>
  <c r="O50" i="4" s="1"/>
  <c r="S50" i="4" s="1"/>
  <c r="W50" i="4" s="1"/>
  <c r="AA50" i="4" s="1"/>
  <c r="AE50" i="4" s="1"/>
  <c r="AI50" i="4" s="1"/>
  <c r="F50" i="4"/>
  <c r="J50" i="4" s="1"/>
  <c r="N50" i="4" s="1"/>
  <c r="R50" i="4" s="1"/>
  <c r="V50" i="4" s="1"/>
  <c r="Z50" i="4" s="1"/>
  <c r="AD50" i="4" s="1"/>
  <c r="AH50" i="4" s="1"/>
  <c r="H48" i="4"/>
  <c r="L48" i="4" s="1"/>
  <c r="P48" i="4" s="1"/>
  <c r="T48" i="4" s="1"/>
  <c r="X48" i="4" s="1"/>
  <c r="AB48" i="4" s="1"/>
  <c r="AF48" i="4" s="1"/>
  <c r="AJ48" i="4" s="1"/>
  <c r="G48" i="4"/>
  <c r="K48" i="4" s="1"/>
  <c r="O48" i="4" s="1"/>
  <c r="S48" i="4" s="1"/>
  <c r="W48" i="4" s="1"/>
  <c r="AA48" i="4" s="1"/>
  <c r="AE48" i="4" s="1"/>
  <c r="AI48" i="4" s="1"/>
  <c r="F48" i="4"/>
  <c r="J48" i="4" s="1"/>
  <c r="N48" i="4" s="1"/>
  <c r="R48" i="4" s="1"/>
  <c r="V48" i="4" s="1"/>
  <c r="Z48" i="4" s="1"/>
  <c r="AD48" i="4" s="1"/>
  <c r="AH48" i="4" s="1"/>
  <c r="H46" i="4"/>
  <c r="L46" i="4" s="1"/>
  <c r="P46" i="4" s="1"/>
  <c r="T46" i="4" s="1"/>
  <c r="X46" i="4" s="1"/>
  <c r="AB46" i="4" s="1"/>
  <c r="AF46" i="4" s="1"/>
  <c r="AJ46" i="4" s="1"/>
  <c r="G46" i="4"/>
  <c r="K46" i="4" s="1"/>
  <c r="O46" i="4" s="1"/>
  <c r="S46" i="4" s="1"/>
  <c r="W46" i="4" s="1"/>
  <c r="AA46" i="4" s="1"/>
  <c r="AE46" i="4" s="1"/>
  <c r="AI46" i="4" s="1"/>
  <c r="F46" i="4"/>
  <c r="J46" i="4" s="1"/>
  <c r="N46" i="4" s="1"/>
  <c r="R46" i="4" s="1"/>
  <c r="V46" i="4" s="1"/>
  <c r="Z46" i="4" s="1"/>
  <c r="AD46" i="4" s="1"/>
  <c r="AH46" i="4" s="1"/>
  <c r="H44" i="4"/>
  <c r="L44" i="4" s="1"/>
  <c r="P44" i="4" s="1"/>
  <c r="T44" i="4" s="1"/>
  <c r="X44" i="4" s="1"/>
  <c r="AB44" i="4" s="1"/>
  <c r="AF44" i="4" s="1"/>
  <c r="AJ44" i="4" s="1"/>
  <c r="G44" i="4"/>
  <c r="K44" i="4" s="1"/>
  <c r="O44" i="4" s="1"/>
  <c r="S44" i="4" s="1"/>
  <c r="W44" i="4" s="1"/>
  <c r="AA44" i="4" s="1"/>
  <c r="AE44" i="4" s="1"/>
  <c r="AI44" i="4" s="1"/>
  <c r="F44" i="4"/>
  <c r="J44" i="4" s="1"/>
  <c r="N44" i="4" s="1"/>
  <c r="R44" i="4" s="1"/>
  <c r="V44" i="4" s="1"/>
  <c r="Z44" i="4" s="1"/>
  <c r="AD44" i="4" s="1"/>
  <c r="AH44" i="4" s="1"/>
  <c r="H42" i="4"/>
  <c r="L42" i="4" s="1"/>
  <c r="P42" i="4" s="1"/>
  <c r="T42" i="4" s="1"/>
  <c r="X42" i="4" s="1"/>
  <c r="AB42" i="4" s="1"/>
  <c r="AF42" i="4" s="1"/>
  <c r="AJ42" i="4" s="1"/>
  <c r="G42" i="4"/>
  <c r="K42" i="4" s="1"/>
  <c r="O42" i="4" s="1"/>
  <c r="S42" i="4" s="1"/>
  <c r="W42" i="4" s="1"/>
  <c r="AA42" i="4" s="1"/>
  <c r="AE42" i="4" s="1"/>
  <c r="AI42" i="4" s="1"/>
  <c r="F42" i="4"/>
  <c r="J42" i="4" s="1"/>
  <c r="N42" i="4" s="1"/>
  <c r="R42" i="4" s="1"/>
  <c r="V42" i="4" s="1"/>
  <c r="Z42" i="4" s="1"/>
  <c r="AD42" i="4" s="1"/>
  <c r="AH42" i="4" s="1"/>
  <c r="H40" i="4"/>
  <c r="L40" i="4" s="1"/>
  <c r="T40" i="4" s="1"/>
  <c r="G40" i="4"/>
  <c r="K40" i="4" s="1"/>
  <c r="O40" i="4" s="1"/>
  <c r="S40" i="4" s="1"/>
  <c r="F40" i="4"/>
  <c r="J40" i="4" s="1"/>
  <c r="N40" i="4" s="1"/>
  <c r="R40" i="4" s="1"/>
  <c r="H39" i="4"/>
  <c r="L39" i="4" s="1"/>
  <c r="P39" i="4" s="1"/>
  <c r="T39" i="4" s="1"/>
  <c r="G39" i="4"/>
  <c r="K39" i="4" s="1"/>
  <c r="O39" i="4" s="1"/>
  <c r="S39" i="4" s="1"/>
  <c r="J39" i="4"/>
  <c r="N39" i="4" s="1"/>
  <c r="R39" i="4" s="1"/>
  <c r="H38" i="4"/>
  <c r="L38" i="4" s="1"/>
  <c r="P38" i="4" s="1"/>
  <c r="G38" i="4"/>
  <c r="K38" i="4" s="1"/>
  <c r="O38" i="4" s="1"/>
  <c r="S38" i="4" s="1"/>
  <c r="F38" i="4"/>
  <c r="N38" i="4" s="1"/>
  <c r="R38" i="4" s="1"/>
  <c r="H36" i="4"/>
  <c r="L36" i="4" s="1"/>
  <c r="T36" i="4" s="1"/>
  <c r="K36" i="4"/>
  <c r="O36" i="4" s="1"/>
  <c r="S36" i="4" s="1"/>
  <c r="F36" i="4"/>
  <c r="J36" i="4" s="1"/>
  <c r="N36" i="4" s="1"/>
  <c r="H35" i="4"/>
  <c r="L35" i="4" s="1"/>
  <c r="P35" i="4" s="1"/>
  <c r="T35" i="4" s="1"/>
  <c r="G35" i="4"/>
  <c r="K35" i="4" s="1"/>
  <c r="O35" i="4" s="1"/>
  <c r="S35" i="4" s="1"/>
  <c r="F35" i="4"/>
  <c r="J35" i="4" s="1"/>
  <c r="N35" i="4" s="1"/>
  <c r="R35" i="4" s="1"/>
  <c r="H34" i="4"/>
  <c r="L34" i="4" s="1"/>
  <c r="P34" i="4" s="1"/>
  <c r="T34" i="4" s="1"/>
  <c r="G34" i="4"/>
  <c r="K34" i="4" s="1"/>
  <c r="O34" i="4" s="1"/>
  <c r="S34" i="4" s="1"/>
  <c r="F34" i="4"/>
  <c r="N34" i="4" s="1"/>
  <c r="R34" i="4" s="1"/>
  <c r="H32" i="4"/>
  <c r="L32" i="4" s="1"/>
  <c r="T32" i="4" s="1"/>
  <c r="G32" i="4"/>
  <c r="K32" i="4" s="1"/>
  <c r="O32" i="4" s="1"/>
  <c r="S32" i="4" s="1"/>
  <c r="F32" i="4"/>
  <c r="J32" i="4" s="1"/>
  <c r="N32" i="4" s="1"/>
  <c r="R32" i="4" s="1"/>
  <c r="L31" i="4"/>
  <c r="P31" i="4" s="1"/>
  <c r="T31" i="4" s="1"/>
  <c r="G31" i="4"/>
  <c r="K31" i="4" s="1"/>
  <c r="O31" i="4" s="1"/>
  <c r="S31" i="4" s="1"/>
  <c r="F31" i="4"/>
  <c r="J31" i="4" s="1"/>
  <c r="N31" i="4" s="1"/>
  <c r="R31" i="4" s="1"/>
  <c r="H30" i="4"/>
  <c r="L30" i="4" s="1"/>
  <c r="P30" i="4" s="1"/>
  <c r="G30" i="4"/>
  <c r="K30" i="4" s="1"/>
  <c r="O30" i="4" s="1"/>
  <c r="S30" i="4" s="1"/>
  <c r="F30" i="4"/>
  <c r="N30" i="4" s="1"/>
  <c r="R30" i="4" s="1"/>
  <c r="H28" i="4"/>
  <c r="L28" i="4" s="1"/>
  <c r="T28" i="4" s="1"/>
  <c r="G28" i="4"/>
  <c r="K28" i="4" s="1"/>
  <c r="O28" i="4" s="1"/>
  <c r="S28" i="4" s="1"/>
  <c r="F28" i="4"/>
  <c r="J28" i="4" s="1"/>
  <c r="N28" i="4" s="1"/>
  <c r="H27" i="4"/>
  <c r="L27" i="4" s="1"/>
  <c r="P27" i="4" s="1"/>
  <c r="T27" i="4" s="1"/>
  <c r="G27" i="4"/>
  <c r="K27" i="4" s="1"/>
  <c r="O27" i="4" s="1"/>
  <c r="S27" i="4" s="1"/>
  <c r="F27" i="4"/>
  <c r="J27" i="4" s="1"/>
  <c r="N27" i="4" s="1"/>
  <c r="R27" i="4" s="1"/>
  <c r="K26" i="4"/>
  <c r="O26" i="4" s="1"/>
  <c r="S26" i="4" s="1"/>
  <c r="H26" i="4"/>
  <c r="L26" i="4" s="1"/>
  <c r="P26" i="4" s="1"/>
  <c r="T26" i="4" s="1"/>
  <c r="F26" i="4"/>
  <c r="N26" i="4" s="1"/>
  <c r="R26" i="4" s="1"/>
  <c r="H24" i="4"/>
  <c r="L24" i="4" s="1"/>
  <c r="T24" i="4" s="1"/>
  <c r="X24" i="4" s="1"/>
  <c r="AB24" i="4" s="1"/>
  <c r="AF24" i="4" s="1"/>
  <c r="AJ24" i="4" s="1"/>
  <c r="G24" i="4"/>
  <c r="K24" i="4" s="1"/>
  <c r="O24" i="4" s="1"/>
  <c r="W24" i="4" s="1"/>
  <c r="AA24" i="4" s="1"/>
  <c r="AE24" i="4" s="1"/>
  <c r="AI24" i="4" s="1"/>
  <c r="J24" i="4"/>
  <c r="N24" i="4" s="1"/>
  <c r="R24" i="4" s="1"/>
  <c r="V24" i="4" s="1"/>
  <c r="Z24" i="4" s="1"/>
  <c r="AD24" i="4" s="1"/>
  <c r="AH24" i="4" s="1"/>
  <c r="H23" i="4"/>
  <c r="L23" i="4" s="1"/>
  <c r="P23" i="4" s="1"/>
  <c r="T23" i="4" s="1"/>
  <c r="X23" i="4" s="1"/>
  <c r="AB23" i="4" s="1"/>
  <c r="AJ23" i="4" s="1"/>
  <c r="G23" i="4"/>
  <c r="K23" i="4" s="1"/>
  <c r="O23" i="4" s="1"/>
  <c r="S23" i="4" s="1"/>
  <c r="W23" i="4" s="1"/>
  <c r="AA23" i="4" s="1"/>
  <c r="AE23" i="4" s="1"/>
  <c r="AI23" i="4" s="1"/>
  <c r="F23" i="4"/>
  <c r="J23" i="4" s="1"/>
  <c r="N23" i="4" s="1"/>
  <c r="R23" i="4" s="1"/>
  <c r="V23" i="4" s="1"/>
  <c r="AD23" i="4" s="1"/>
  <c r="AH23" i="4" s="1"/>
  <c r="H22" i="4"/>
  <c r="L22" i="4" s="1"/>
  <c r="P22" i="4" s="1"/>
  <c r="T22" i="4" s="1"/>
  <c r="X22" i="4" s="1"/>
  <c r="AB22" i="4" s="1"/>
  <c r="AF22" i="4" s="1"/>
  <c r="G22" i="4"/>
  <c r="K22" i="4" s="1"/>
  <c r="O22" i="4" s="1"/>
  <c r="S22" i="4" s="1"/>
  <c r="W22" i="4" s="1"/>
  <c r="AE22" i="4" s="1"/>
  <c r="AI22" i="4" s="1"/>
  <c r="F22" i="4"/>
  <c r="N22" i="4" s="1"/>
  <c r="R22" i="4" s="1"/>
  <c r="V22" i="4" s="1"/>
  <c r="Z22" i="4" s="1"/>
  <c r="AD22" i="4" s="1"/>
  <c r="AH22" i="4" s="1"/>
  <c r="L20" i="4"/>
  <c r="P20" i="4" s="1"/>
  <c r="T20" i="4" s="1"/>
  <c r="X20" i="4" s="1"/>
  <c r="AB20" i="4" s="1"/>
  <c r="AF20" i="4" s="1"/>
  <c r="AJ20" i="4" s="1"/>
  <c r="G20" i="4"/>
  <c r="K20" i="4" s="1"/>
  <c r="O20" i="4" s="1"/>
  <c r="W20" i="4" s="1"/>
  <c r="AA20" i="4" s="1"/>
  <c r="AE20" i="4" s="1"/>
  <c r="AI20" i="4" s="1"/>
  <c r="F20" i="4"/>
  <c r="J20" i="4" s="1"/>
  <c r="R20" i="4" s="1"/>
  <c r="V20" i="4" s="1"/>
  <c r="Z20" i="4" s="1"/>
  <c r="AD20" i="4" s="1"/>
  <c r="AH20" i="4" s="1"/>
  <c r="H19" i="4"/>
  <c r="L19" i="4" s="1"/>
  <c r="P19" i="4" s="1"/>
  <c r="T19" i="4" s="1"/>
  <c r="X19" i="4" s="1"/>
  <c r="AB19" i="4" s="1"/>
  <c r="AJ19" i="4" s="1"/>
  <c r="G19" i="4"/>
  <c r="K19" i="4" s="1"/>
  <c r="O19" i="4" s="1"/>
  <c r="S19" i="4" s="1"/>
  <c r="W19" i="4" s="1"/>
  <c r="AA19" i="4" s="1"/>
  <c r="AE19" i="4" s="1"/>
  <c r="AI19" i="4" s="1"/>
  <c r="F19" i="4"/>
  <c r="J19" i="4" s="1"/>
  <c r="N19" i="4" s="1"/>
  <c r="R19" i="4" s="1"/>
  <c r="V19" i="4" s="1"/>
  <c r="AD19" i="4" s="1"/>
  <c r="AH19" i="4" s="1"/>
  <c r="P18" i="4"/>
  <c r="T18" i="4" s="1"/>
  <c r="X18" i="4" s="1"/>
  <c r="AB18" i="4" s="1"/>
  <c r="AF18" i="4" s="1"/>
  <c r="AJ18" i="4" s="1"/>
  <c r="H18" i="4"/>
  <c r="G18" i="4"/>
  <c r="K18" i="4" s="1"/>
  <c r="O18" i="4" s="1"/>
  <c r="S18" i="4" s="1"/>
  <c r="W18" i="4" s="1"/>
  <c r="AE18" i="4" s="1"/>
  <c r="AI18" i="4" s="1"/>
  <c r="F18" i="4"/>
  <c r="J18" i="4" s="1"/>
  <c r="N18" i="4" s="1"/>
  <c r="R18" i="4" s="1"/>
  <c r="V18" i="4" s="1"/>
  <c r="Z18" i="4" s="1"/>
  <c r="AD18" i="4" s="1"/>
  <c r="H16" i="4"/>
  <c r="L16" i="4" s="1"/>
  <c r="T16" i="4" s="1"/>
  <c r="X16" i="4" s="1"/>
  <c r="AB16" i="4" s="1"/>
  <c r="AF16" i="4" s="1"/>
  <c r="AJ16" i="4" s="1"/>
  <c r="G16" i="4"/>
  <c r="K16" i="4" s="1"/>
  <c r="O16" i="4" s="1"/>
  <c r="S16" i="4" s="1"/>
  <c r="W16" i="4" s="1"/>
  <c r="AA16" i="4" s="1"/>
  <c r="AI16" i="4" s="1"/>
  <c r="F16" i="4"/>
  <c r="J16" i="4" s="1"/>
  <c r="N16" i="4" s="1"/>
  <c r="R16" i="4" s="1"/>
  <c r="V16" i="4" s="1"/>
  <c r="Z16" i="4" s="1"/>
  <c r="AD16" i="4" s="1"/>
  <c r="H15" i="4"/>
  <c r="L15" i="4" s="1"/>
  <c r="P15" i="4" s="1"/>
  <c r="T15" i="4" s="1"/>
  <c r="AB15" i="4" s="1"/>
  <c r="AF15" i="4" s="1"/>
  <c r="AJ15" i="4" s="1"/>
  <c r="G15" i="4"/>
  <c r="K15" i="4" s="1"/>
  <c r="O15" i="4" s="1"/>
  <c r="S15" i="4" s="1"/>
  <c r="W15" i="4" s="1"/>
  <c r="AA15" i="4" s="1"/>
  <c r="AE15" i="4" s="1"/>
  <c r="AI15" i="4" s="1"/>
  <c r="F15" i="4"/>
  <c r="J15" i="4" s="1"/>
  <c r="N15" i="4" s="1"/>
  <c r="R15" i="4" s="1"/>
  <c r="V15" i="4" s="1"/>
  <c r="AD15" i="4" s="1"/>
  <c r="AH15" i="4" s="1"/>
  <c r="N14" i="4"/>
  <c r="R14" i="4" s="1"/>
  <c r="V14" i="4" s="1"/>
  <c r="Z14" i="4" s="1"/>
  <c r="AD14" i="4" s="1"/>
  <c r="AH14" i="4" s="1"/>
  <c r="L14" i="4"/>
  <c r="P14" i="4" s="1"/>
  <c r="T14" i="4" s="1"/>
  <c r="X14" i="4" s="1"/>
  <c r="AB14" i="4" s="1"/>
  <c r="AF14" i="4" s="1"/>
  <c r="AJ14" i="4" s="1"/>
  <c r="G14" i="4"/>
  <c r="K14" i="4" s="1"/>
  <c r="O14" i="4" s="1"/>
  <c r="S14" i="4" s="1"/>
  <c r="W14" i="4" s="1"/>
  <c r="AE14" i="4" s="1"/>
  <c r="AI14" i="4" s="1"/>
  <c r="F14" i="4"/>
  <c r="H12" i="4"/>
  <c r="L12" i="4" s="1"/>
  <c r="P12" i="4" s="1"/>
  <c r="T12" i="4" s="1"/>
  <c r="X12" i="4" s="1"/>
  <c r="AB12" i="4" s="1"/>
  <c r="AF12" i="4" s="1"/>
  <c r="G12" i="4"/>
  <c r="K12" i="4" s="1"/>
  <c r="O12" i="4" s="1"/>
  <c r="S12" i="4" s="1"/>
  <c r="W12" i="4" s="1"/>
  <c r="AA12" i="4" s="1"/>
  <c r="AI12" i="4" s="1"/>
  <c r="F12" i="4"/>
  <c r="J12" i="4" s="1"/>
  <c r="R12" i="4" s="1"/>
  <c r="V12" i="4" s="1"/>
  <c r="Z12" i="4" s="1"/>
  <c r="AD12" i="4" s="1"/>
  <c r="AH12" i="4" s="1"/>
  <c r="H11" i="4"/>
  <c r="L11" i="4" s="1"/>
  <c r="P11" i="4" s="1"/>
  <c r="T11" i="4" s="1"/>
  <c r="AB11" i="4" s="1"/>
  <c r="AF11" i="4" s="1"/>
  <c r="AJ11" i="4" s="1"/>
  <c r="G11" i="4"/>
  <c r="K11" i="4" s="1"/>
  <c r="O11" i="4" s="1"/>
  <c r="S11" i="4" s="1"/>
  <c r="W11" i="4" s="1"/>
  <c r="AA11" i="4" s="1"/>
  <c r="AE11" i="4" s="1"/>
  <c r="AI11" i="4" s="1"/>
  <c r="F11" i="4"/>
  <c r="J11" i="4" s="1"/>
  <c r="N11" i="4" s="1"/>
  <c r="V11" i="4" s="1"/>
  <c r="Z11" i="4" s="1"/>
  <c r="AD11" i="4" s="1"/>
  <c r="AH11" i="4" s="1"/>
  <c r="H10" i="4"/>
  <c r="P10" i="4" s="1"/>
  <c r="T10" i="4" s="1"/>
  <c r="X10" i="4" s="1"/>
  <c r="AB10" i="4" s="1"/>
  <c r="AF10" i="4" s="1"/>
  <c r="AJ10" i="4" s="1"/>
  <c r="G10" i="4"/>
  <c r="K10" i="4" s="1"/>
  <c r="O10" i="4" s="1"/>
  <c r="S10" i="4" s="1"/>
  <c r="W10" i="4" s="1"/>
  <c r="AE10" i="4" s="1"/>
  <c r="AI10" i="4" s="1"/>
  <c r="J10" i="4"/>
  <c r="N10" i="4" s="1"/>
  <c r="R10" i="4" s="1"/>
  <c r="V10" i="4" s="1"/>
  <c r="Z10" i="4" s="1"/>
  <c r="AD10" i="4" s="1"/>
  <c r="AH10" i="4" s="1"/>
  <c r="H64" i="4"/>
  <c r="L64" i="4" s="1"/>
  <c r="P64" i="4" s="1"/>
  <c r="T64" i="4" s="1"/>
  <c r="X64" i="4" s="1"/>
  <c r="AB64" i="4" s="1"/>
  <c r="AF64" i="4" s="1"/>
  <c r="AJ64" i="4" s="1"/>
  <c r="G64" i="4"/>
  <c r="K64" i="4" s="1"/>
  <c r="O64" i="4" s="1"/>
  <c r="S64" i="4" s="1"/>
  <c r="W64" i="4" s="1"/>
  <c r="AA64" i="4" s="1"/>
  <c r="AE64" i="4" s="1"/>
  <c r="AI64" i="4" s="1"/>
  <c r="F64" i="4"/>
  <c r="J64" i="4" s="1"/>
  <c r="N64" i="4" s="1"/>
  <c r="R64" i="4" s="1"/>
  <c r="V64" i="4" s="1"/>
  <c r="Z64" i="4" s="1"/>
  <c r="AD64" i="4" s="1"/>
  <c r="AH64" i="4" s="1"/>
  <c r="H63" i="4"/>
  <c r="L63" i="4" s="1"/>
  <c r="P63" i="4" s="1"/>
  <c r="T63" i="4" s="1"/>
  <c r="X63" i="4" s="1"/>
  <c r="AB63" i="4" s="1"/>
  <c r="AF63" i="4" s="1"/>
  <c r="AJ63" i="4" s="1"/>
  <c r="G63" i="4"/>
  <c r="K63" i="4" s="1"/>
  <c r="O63" i="4" s="1"/>
  <c r="S63" i="4" s="1"/>
  <c r="W63" i="4" s="1"/>
  <c r="AA63" i="4" s="1"/>
  <c r="AE63" i="4" s="1"/>
  <c r="AI63" i="4" s="1"/>
  <c r="F63" i="4"/>
  <c r="J63" i="4" s="1"/>
  <c r="N63" i="4" s="1"/>
  <c r="R63" i="4" s="1"/>
  <c r="V63" i="4" s="1"/>
  <c r="Z63" i="4" s="1"/>
  <c r="AD63" i="4" s="1"/>
  <c r="AH63" i="4" s="1"/>
  <c r="H62" i="4"/>
  <c r="L62" i="4" s="1"/>
  <c r="P62" i="4" s="1"/>
  <c r="T62" i="4" s="1"/>
  <c r="X62" i="4" s="1"/>
  <c r="AB62" i="4" s="1"/>
  <c r="AF62" i="4" s="1"/>
  <c r="AJ62" i="4" s="1"/>
  <c r="G62" i="4"/>
  <c r="K62" i="4" s="1"/>
  <c r="O62" i="4" s="1"/>
  <c r="S62" i="4" s="1"/>
  <c r="W62" i="4" s="1"/>
  <c r="AA62" i="4" s="1"/>
  <c r="AE62" i="4" s="1"/>
  <c r="AI62" i="4" s="1"/>
  <c r="F62" i="4"/>
  <c r="J62" i="4" s="1"/>
  <c r="N62" i="4" s="1"/>
  <c r="R62" i="4" s="1"/>
  <c r="V62" i="4" s="1"/>
  <c r="Z62" i="4" s="1"/>
  <c r="AD62" i="4" s="1"/>
  <c r="AH62" i="4" s="1"/>
  <c r="G8" i="4"/>
  <c r="K8" i="4" s="1"/>
  <c r="O8" i="4" s="1"/>
  <c r="S8" i="4" s="1"/>
  <c r="W8" i="4" s="1"/>
  <c r="AA8" i="4" s="1"/>
  <c r="AE8" i="4" s="1"/>
  <c r="AI8" i="4" s="1"/>
  <c r="J240" i="2"/>
  <c r="S114" i="2"/>
  <c r="N114" i="2"/>
  <c r="L116" i="2"/>
  <c r="Z60" i="2"/>
  <c r="P43" i="2"/>
  <c r="G26" i="2"/>
  <c r="H20" i="2"/>
  <c r="P20" i="2" s="1"/>
  <c r="T20" i="2" s="1"/>
  <c r="X20" i="2" s="1"/>
  <c r="AB20" i="2" s="1"/>
  <c r="AF20" i="2" s="1"/>
  <c r="AJ20" i="2" s="1"/>
  <c r="G20" i="2"/>
  <c r="K20" i="2" s="1"/>
  <c r="O20" i="2" s="1"/>
  <c r="S20" i="2" s="1"/>
  <c r="AA20" i="2" s="1"/>
  <c r="AE20" i="2" s="1"/>
  <c r="AI20" i="2" s="1"/>
  <c r="F20" i="2"/>
  <c r="J20" i="2" s="1"/>
  <c r="N20" i="2" s="1"/>
  <c r="R20" i="2" s="1"/>
  <c r="V20" i="2" s="1"/>
  <c r="Z20" i="2" s="1"/>
  <c r="AD20" i="2" s="1"/>
  <c r="H19" i="2"/>
  <c r="L19" i="2" s="1"/>
  <c r="P19" i="2" s="1"/>
  <c r="T19" i="2" s="1"/>
  <c r="X19" i="2" s="1"/>
  <c r="AB19" i="2" s="1"/>
  <c r="AJ19" i="2" s="1"/>
  <c r="G19" i="2"/>
  <c r="K19" i="2" s="1"/>
  <c r="O19" i="2" s="1"/>
  <c r="S19" i="2" s="1"/>
  <c r="W19" i="2" s="1"/>
  <c r="AA19" i="2" s="1"/>
  <c r="AE19" i="2" s="1"/>
  <c r="AI19" i="2" s="1"/>
  <c r="F19" i="2"/>
  <c r="J19" i="2" s="1"/>
  <c r="N19" i="2" s="1"/>
  <c r="R19" i="2" s="1"/>
  <c r="V19" i="2" s="1"/>
  <c r="AD19" i="2" s="1"/>
  <c r="AH19" i="2" s="1"/>
  <c r="K18" i="2"/>
  <c r="O18" i="2" s="1"/>
  <c r="W18" i="2" s="1"/>
  <c r="AA18" i="2" s="1"/>
  <c r="AE18" i="2" s="1"/>
  <c r="AI18" i="2" s="1"/>
  <c r="H18" i="2"/>
  <c r="L18" i="2" s="1"/>
  <c r="T18" i="2" s="1"/>
  <c r="X18" i="2" s="1"/>
  <c r="AB18" i="2" s="1"/>
  <c r="AF18" i="2" s="1"/>
  <c r="AJ18" i="2" s="1"/>
  <c r="G18" i="2"/>
  <c r="J18" i="2"/>
  <c r="N18" i="2" s="1"/>
  <c r="R18" i="2" s="1"/>
  <c r="V18" i="2" s="1"/>
  <c r="Z18" i="2" s="1"/>
  <c r="AD18" i="2" s="1"/>
  <c r="AH18" i="2" s="1"/>
  <c r="AL251" i="2"/>
  <c r="H264" i="2"/>
  <c r="L264" i="2" s="1"/>
  <c r="P264" i="2" s="1"/>
  <c r="T264" i="2" s="1"/>
  <c r="X264" i="2" s="1"/>
  <c r="AB264" i="2" s="1"/>
  <c r="AF264" i="2" s="1"/>
  <c r="AJ264" i="2" s="1"/>
  <c r="G264" i="2"/>
  <c r="O264" i="2" s="1"/>
  <c r="S264" i="2" s="1"/>
  <c r="W264" i="2" s="1"/>
  <c r="AA264" i="2" s="1"/>
  <c r="AE264" i="2" s="1"/>
  <c r="AI264" i="2" s="1"/>
  <c r="F264" i="2"/>
  <c r="J264" i="2" s="1"/>
  <c r="N264" i="2" s="1"/>
  <c r="R264" i="2" s="1"/>
  <c r="V264" i="2" s="1"/>
  <c r="Z264" i="2" s="1"/>
  <c r="AD264" i="2" s="1"/>
  <c r="AH264" i="2" s="1"/>
  <c r="H263" i="2"/>
  <c r="L263" i="2" s="1"/>
  <c r="P263" i="2" s="1"/>
  <c r="T263" i="2" s="1"/>
  <c r="X263" i="2" s="1"/>
  <c r="AB263" i="2" s="1"/>
  <c r="AF263" i="2" s="1"/>
  <c r="AJ263" i="2" s="1"/>
  <c r="K263" i="2"/>
  <c r="O263" i="2" s="1"/>
  <c r="S263" i="2" s="1"/>
  <c r="W263" i="2" s="1"/>
  <c r="AA263" i="2" s="1"/>
  <c r="AE263" i="2" s="1"/>
  <c r="AI263" i="2" s="1"/>
  <c r="F263" i="2"/>
  <c r="J263" i="2" s="1"/>
  <c r="N263" i="2" s="1"/>
  <c r="R263" i="2" s="1"/>
  <c r="V263" i="2" s="1"/>
  <c r="Z263" i="2" s="1"/>
  <c r="AD263" i="2" s="1"/>
  <c r="AH263" i="2" s="1"/>
  <c r="H262" i="2"/>
  <c r="L262" i="2" s="1"/>
  <c r="P262" i="2" s="1"/>
  <c r="T262" i="2" s="1"/>
  <c r="X262" i="2" s="1"/>
  <c r="AB262" i="2" s="1"/>
  <c r="AF262" i="2" s="1"/>
  <c r="AJ262" i="2" s="1"/>
  <c r="G262" i="2"/>
  <c r="K262" i="2" s="1"/>
  <c r="O262" i="2" s="1"/>
  <c r="S262" i="2" s="1"/>
  <c r="W262" i="2" s="1"/>
  <c r="AA262" i="2" s="1"/>
  <c r="AE262" i="2" s="1"/>
  <c r="AI262" i="2" s="1"/>
  <c r="F262" i="2"/>
  <c r="J262" i="2" s="1"/>
  <c r="N262" i="2" s="1"/>
  <c r="R262" i="2" s="1"/>
  <c r="V262" i="2" s="1"/>
  <c r="Z262" i="2" s="1"/>
  <c r="AD262" i="2" s="1"/>
  <c r="AH262" i="2" s="1"/>
  <c r="H260" i="2"/>
  <c r="L260" i="2" s="1"/>
  <c r="P260" i="2" s="1"/>
  <c r="X260" i="2" s="1"/>
  <c r="G260" i="2"/>
  <c r="K260" i="2" s="1"/>
  <c r="O260" i="2" s="1"/>
  <c r="S260" i="2" s="1"/>
  <c r="W260" i="2" s="1"/>
  <c r="F260" i="2"/>
  <c r="J260" i="2" s="1"/>
  <c r="N260" i="2" s="1"/>
  <c r="R260" i="2" s="1"/>
  <c r="V260" i="2" s="1"/>
  <c r="H259" i="2"/>
  <c r="P259" i="2" s="1"/>
  <c r="T259" i="2" s="1"/>
  <c r="X259" i="2" s="1"/>
  <c r="K259" i="2"/>
  <c r="O259" i="2" s="1"/>
  <c r="S259" i="2" s="1"/>
  <c r="W259" i="2" s="1"/>
  <c r="F259" i="2"/>
  <c r="J259" i="2" s="1"/>
  <c r="N259" i="2" s="1"/>
  <c r="R259" i="2" s="1"/>
  <c r="V259" i="2" s="1"/>
  <c r="H258" i="2"/>
  <c r="L258" i="2" s="1"/>
  <c r="P258" i="2" s="1"/>
  <c r="T258" i="2" s="1"/>
  <c r="G258" i="2"/>
  <c r="K258" i="2" s="1"/>
  <c r="O258" i="2" s="1"/>
  <c r="S258" i="2" s="1"/>
  <c r="W258" i="2" s="1"/>
  <c r="F258" i="2"/>
  <c r="J258" i="2" s="1"/>
  <c r="R258" i="2" s="1"/>
  <c r="V258" i="2" s="1"/>
  <c r="H256" i="2"/>
  <c r="L256" i="2" s="1"/>
  <c r="P256" i="2" s="1"/>
  <c r="X256" i="2" s="1"/>
  <c r="AB256" i="2" s="1"/>
  <c r="AF256" i="2" s="1"/>
  <c r="AJ256" i="2" s="1"/>
  <c r="G256" i="2"/>
  <c r="K256" i="2" s="1"/>
  <c r="O256" i="2" s="1"/>
  <c r="S256" i="2" s="1"/>
  <c r="W256" i="2" s="1"/>
  <c r="AA256" i="2" s="1"/>
  <c r="AI256" i="2" s="1"/>
  <c r="F256" i="2"/>
  <c r="J256" i="2" s="1"/>
  <c r="N256" i="2" s="1"/>
  <c r="R256" i="2" s="1"/>
  <c r="V256" i="2" s="1"/>
  <c r="AD256" i="2" s="1"/>
  <c r="AH256" i="2" s="1"/>
  <c r="H255" i="2"/>
  <c r="L255" i="2" s="1"/>
  <c r="P255" i="2" s="1"/>
  <c r="T255" i="2" s="1"/>
  <c r="X255" i="2" s="1"/>
  <c r="AB255" i="2" s="1"/>
  <c r="AF255" i="2" s="1"/>
  <c r="K255" i="2"/>
  <c r="O255" i="2" s="1"/>
  <c r="S255" i="2" s="1"/>
  <c r="W255" i="2" s="1"/>
  <c r="AA255" i="2" s="1"/>
  <c r="AE255" i="2" s="1"/>
  <c r="AI255" i="2" s="1"/>
  <c r="F255" i="2"/>
  <c r="J255" i="2" s="1"/>
  <c r="N255" i="2" s="1"/>
  <c r="R255" i="2" s="1"/>
  <c r="V255" i="2" s="1"/>
  <c r="Z255" i="2" s="1"/>
  <c r="AD255" i="2" s="1"/>
  <c r="AH255" i="2" s="1"/>
  <c r="O254" i="2"/>
  <c r="S254" i="2" s="1"/>
  <c r="W254" i="2" s="1"/>
  <c r="AA254" i="2" s="1"/>
  <c r="AE254" i="2" s="1"/>
  <c r="AI254" i="2" s="1"/>
  <c r="H254" i="2"/>
  <c r="L254" i="2" s="1"/>
  <c r="P254" i="2" s="1"/>
  <c r="T254" i="2" s="1"/>
  <c r="AB254" i="2" s="1"/>
  <c r="AF254" i="2" s="1"/>
  <c r="AJ254" i="2" s="1"/>
  <c r="G254" i="2"/>
  <c r="F254" i="2"/>
  <c r="J254" i="2" s="1"/>
  <c r="R254" i="2" s="1"/>
  <c r="V254" i="2" s="1"/>
  <c r="Z254" i="2" s="1"/>
  <c r="AD254" i="2" s="1"/>
  <c r="AH254" i="2" s="1"/>
  <c r="H252" i="2"/>
  <c r="L252" i="2" s="1"/>
  <c r="P252" i="2" s="1"/>
  <c r="X252" i="2" s="1"/>
  <c r="AB252" i="2" s="1"/>
  <c r="AF252" i="2" s="1"/>
  <c r="AJ252" i="2" s="1"/>
  <c r="G252" i="2"/>
  <c r="K252" i="2" s="1"/>
  <c r="O252" i="2" s="1"/>
  <c r="S252" i="2" s="1"/>
  <c r="W252" i="2" s="1"/>
  <c r="AA252" i="2" s="1"/>
  <c r="AE252" i="2" s="1"/>
  <c r="AI252" i="2" s="1"/>
  <c r="F252" i="2"/>
  <c r="J252" i="2" s="1"/>
  <c r="N252" i="2" s="1"/>
  <c r="R252" i="2" s="1"/>
  <c r="Z252" i="2" s="1"/>
  <c r="AD252" i="2" s="1"/>
  <c r="AH252" i="2" s="1"/>
  <c r="H251" i="2"/>
  <c r="L251" i="2" s="1"/>
  <c r="P251" i="2" s="1"/>
  <c r="T251" i="2" s="1"/>
  <c r="X251" i="2" s="1"/>
  <c r="AB251" i="2" s="1"/>
  <c r="AJ251" i="2" s="1"/>
  <c r="K251" i="2"/>
  <c r="O251" i="2" s="1"/>
  <c r="S251" i="2" s="1"/>
  <c r="W251" i="2" s="1"/>
  <c r="AA251" i="2" s="1"/>
  <c r="AE251" i="2" s="1"/>
  <c r="AI251" i="2" s="1"/>
  <c r="F251" i="2"/>
  <c r="N251" i="2" s="1"/>
  <c r="R251" i="2" s="1"/>
  <c r="V251" i="2" s="1"/>
  <c r="Z251" i="2" s="1"/>
  <c r="AD251" i="2" s="1"/>
  <c r="AH251" i="2" s="1"/>
  <c r="H250" i="2"/>
  <c r="L250" i="2" s="1"/>
  <c r="P250" i="2" s="1"/>
  <c r="T250" i="2" s="1"/>
  <c r="X250" i="2" s="1"/>
  <c r="AF250" i="2" s="1"/>
  <c r="AJ250" i="2" s="1"/>
  <c r="G250" i="2"/>
  <c r="K250" i="2" s="1"/>
  <c r="O250" i="2" s="1"/>
  <c r="S250" i="2" s="1"/>
  <c r="W250" i="2" s="1"/>
  <c r="AA250" i="2" s="1"/>
  <c r="AE250" i="2" s="1"/>
  <c r="F250" i="2"/>
  <c r="J250" i="2" s="1"/>
  <c r="R250" i="2" s="1"/>
  <c r="V250" i="2" s="1"/>
  <c r="Z250" i="2" s="1"/>
  <c r="AD250" i="2" s="1"/>
  <c r="AH250" i="2" s="1"/>
  <c r="H248" i="2"/>
  <c r="L248" i="2" s="1"/>
  <c r="P248" i="2" s="1"/>
  <c r="T248" i="2" s="1"/>
  <c r="AB248" i="2" s="1"/>
  <c r="AF248" i="2" s="1"/>
  <c r="AJ248" i="2" s="1"/>
  <c r="G248" i="2"/>
  <c r="K248" i="2" s="1"/>
  <c r="O248" i="2" s="1"/>
  <c r="S248" i="2" s="1"/>
  <c r="W248" i="2" s="1"/>
  <c r="AA248" i="2" s="1"/>
  <c r="AE248" i="2" s="1"/>
  <c r="AI248" i="2" s="1"/>
  <c r="F248" i="2"/>
  <c r="J248" i="2" s="1"/>
  <c r="N248" i="2" s="1"/>
  <c r="V248" i="2" s="1"/>
  <c r="Z248" i="2" s="1"/>
  <c r="AD248" i="2" s="1"/>
  <c r="AH248" i="2" s="1"/>
  <c r="H247" i="2"/>
  <c r="P247" i="2" s="1"/>
  <c r="T247" i="2" s="1"/>
  <c r="X247" i="2" s="1"/>
  <c r="AB247" i="2" s="1"/>
  <c r="AF247" i="2" s="1"/>
  <c r="AJ247" i="2" s="1"/>
  <c r="K247" i="2"/>
  <c r="O247" i="2" s="1"/>
  <c r="S247" i="2" s="1"/>
  <c r="W247" i="2" s="1"/>
  <c r="AA247" i="2" s="1"/>
  <c r="AE247" i="2" s="1"/>
  <c r="AI247" i="2" s="1"/>
  <c r="F247" i="2"/>
  <c r="J247" i="2" s="1"/>
  <c r="N247" i="2" s="1"/>
  <c r="R247" i="2" s="1"/>
  <c r="V247" i="2" s="1"/>
  <c r="Z247" i="2" s="1"/>
  <c r="AH247" i="2" s="1"/>
  <c r="H246" i="2"/>
  <c r="L246" i="2" s="1"/>
  <c r="T246" i="2" s="1"/>
  <c r="X246" i="2" s="1"/>
  <c r="AB246" i="2" s="1"/>
  <c r="AF246" i="2" s="1"/>
  <c r="AJ246" i="2" s="1"/>
  <c r="G246" i="2"/>
  <c r="K246" i="2" s="1"/>
  <c r="O246" i="2" s="1"/>
  <c r="S246" i="2" s="1"/>
  <c r="W246" i="2" s="1"/>
  <c r="AA246" i="2" s="1"/>
  <c r="AE246" i="2" s="1"/>
  <c r="F246" i="2"/>
  <c r="J246" i="2" s="1"/>
  <c r="N246" i="2" s="1"/>
  <c r="R246" i="2" s="1"/>
  <c r="V246" i="2" s="1"/>
  <c r="AD246" i="2" s="1"/>
  <c r="AH246" i="2" s="1"/>
  <c r="H244" i="2"/>
  <c r="L244" i="2" s="1"/>
  <c r="P244" i="2" s="1"/>
  <c r="X244" i="2" s="1"/>
  <c r="G244" i="2"/>
  <c r="K244" i="2" s="1"/>
  <c r="O244" i="2" s="1"/>
  <c r="S244" i="2" s="1"/>
  <c r="W244" i="2" s="1"/>
  <c r="F244" i="2"/>
  <c r="J244" i="2" s="1"/>
  <c r="N244" i="2" s="1"/>
  <c r="R244" i="2" s="1"/>
  <c r="H243" i="2"/>
  <c r="L243" i="2" s="1"/>
  <c r="P243" i="2" s="1"/>
  <c r="T243" i="2" s="1"/>
  <c r="X243" i="2" s="1"/>
  <c r="K243" i="2"/>
  <c r="O243" i="2" s="1"/>
  <c r="S243" i="2" s="1"/>
  <c r="W243" i="2" s="1"/>
  <c r="F243" i="2"/>
  <c r="J243" i="2" s="1"/>
  <c r="N243" i="2" s="1"/>
  <c r="R243" i="2" s="1"/>
  <c r="V243" i="2" s="1"/>
  <c r="H242" i="2"/>
  <c r="L242" i="2" s="1"/>
  <c r="P242" i="2" s="1"/>
  <c r="T242" i="2" s="1"/>
  <c r="X242" i="2" s="1"/>
  <c r="G242" i="2"/>
  <c r="O242" i="2" s="1"/>
  <c r="S242" i="2" s="1"/>
  <c r="W242" i="2" s="1"/>
  <c r="F242" i="2"/>
  <c r="J242" i="2" s="1"/>
  <c r="R242" i="2" s="1"/>
  <c r="V242" i="2" s="1"/>
  <c r="H240" i="2"/>
  <c r="L240" i="2" s="1"/>
  <c r="P240" i="2" s="1"/>
  <c r="X240" i="2" s="1"/>
  <c r="G240" i="2"/>
  <c r="K240" i="2" s="1"/>
  <c r="O240" i="2" s="1"/>
  <c r="S240" i="2" s="1"/>
  <c r="W240" i="2" s="1"/>
  <c r="F240" i="2"/>
  <c r="N240" i="2" s="1"/>
  <c r="R240" i="2" s="1"/>
  <c r="V240" i="2" s="1"/>
  <c r="H239" i="2"/>
  <c r="L239" i="2" s="1"/>
  <c r="P239" i="2" s="1"/>
  <c r="T239" i="2" s="1"/>
  <c r="X239" i="2" s="1"/>
  <c r="K239" i="2"/>
  <c r="O239" i="2" s="1"/>
  <c r="S239" i="2" s="1"/>
  <c r="W239" i="2" s="1"/>
  <c r="F239" i="2"/>
  <c r="N239" i="2" s="1"/>
  <c r="R239" i="2" s="1"/>
  <c r="V239" i="2" s="1"/>
  <c r="H238" i="2"/>
  <c r="L238" i="2" s="1"/>
  <c r="P238" i="2" s="1"/>
  <c r="T238" i="2" s="1"/>
  <c r="G238" i="2"/>
  <c r="K238" i="2" s="1"/>
  <c r="O238" i="2" s="1"/>
  <c r="S238" i="2" s="1"/>
  <c r="W238" i="2" s="1"/>
  <c r="F238" i="2"/>
  <c r="J238" i="2" s="1"/>
  <c r="R238" i="2" s="1"/>
  <c r="V238" i="2" s="1"/>
  <c r="H236" i="2"/>
  <c r="L236" i="2" s="1"/>
  <c r="P236" i="2" s="1"/>
  <c r="T236" i="2" s="1"/>
  <c r="AB236" i="2" s="1"/>
  <c r="AF236" i="2" s="1"/>
  <c r="AJ236" i="2" s="1"/>
  <c r="G236" i="2"/>
  <c r="O236" i="2" s="1"/>
  <c r="S236" i="2" s="1"/>
  <c r="W236" i="2" s="1"/>
  <c r="AA236" i="2" s="1"/>
  <c r="AE236" i="2" s="1"/>
  <c r="AI236" i="2" s="1"/>
  <c r="F236" i="2"/>
  <c r="J236" i="2" s="1"/>
  <c r="N236" i="2" s="1"/>
  <c r="V236" i="2" s="1"/>
  <c r="Z236" i="2" s="1"/>
  <c r="AD236" i="2" s="1"/>
  <c r="AH236" i="2" s="1"/>
  <c r="H235" i="2"/>
  <c r="L235" i="2" s="1"/>
  <c r="P235" i="2" s="1"/>
  <c r="T235" i="2" s="1"/>
  <c r="X235" i="2" s="1"/>
  <c r="AB235" i="2" s="1"/>
  <c r="AF235" i="2" s="1"/>
  <c r="AJ235" i="2" s="1"/>
  <c r="K235" i="2"/>
  <c r="O235" i="2" s="1"/>
  <c r="S235" i="2" s="1"/>
  <c r="W235" i="2" s="1"/>
  <c r="AA235" i="2" s="1"/>
  <c r="AE235" i="2" s="1"/>
  <c r="AI235" i="2" s="1"/>
  <c r="F235" i="2"/>
  <c r="J235" i="2" s="1"/>
  <c r="N235" i="2" s="1"/>
  <c r="R235" i="2" s="1"/>
  <c r="V235" i="2" s="1"/>
  <c r="Z235" i="2" s="1"/>
  <c r="AH235" i="2" s="1"/>
  <c r="H234" i="2"/>
  <c r="L234" i="2" s="1"/>
  <c r="T234" i="2" s="1"/>
  <c r="X234" i="2" s="1"/>
  <c r="AB234" i="2" s="1"/>
  <c r="AF234" i="2" s="1"/>
  <c r="AJ234" i="2" s="1"/>
  <c r="G234" i="2"/>
  <c r="K234" i="2" s="1"/>
  <c r="O234" i="2" s="1"/>
  <c r="S234" i="2" s="1"/>
  <c r="W234" i="2" s="1"/>
  <c r="AA234" i="2" s="1"/>
  <c r="AE234" i="2" s="1"/>
  <c r="F234" i="2"/>
  <c r="J234" i="2" s="1"/>
  <c r="N234" i="2" s="1"/>
  <c r="R234" i="2" s="1"/>
  <c r="V234" i="2" s="1"/>
  <c r="AD234" i="2" s="1"/>
  <c r="AH234" i="2" s="1"/>
  <c r="P232" i="2"/>
  <c r="X232" i="2" s="1"/>
  <c r="AB232" i="2" s="1"/>
  <c r="AF232" i="2" s="1"/>
  <c r="AJ232" i="2" s="1"/>
  <c r="H232" i="2"/>
  <c r="L232" i="2" s="1"/>
  <c r="G232" i="2"/>
  <c r="K232" i="2" s="1"/>
  <c r="O232" i="2" s="1"/>
  <c r="S232" i="2" s="1"/>
  <c r="W232" i="2" s="1"/>
  <c r="AA232" i="2" s="1"/>
  <c r="AI232" i="2" s="1"/>
  <c r="F232" i="2"/>
  <c r="J232" i="2" s="1"/>
  <c r="N232" i="2" s="1"/>
  <c r="R232" i="2" s="1"/>
  <c r="V232" i="2" s="1"/>
  <c r="AD232" i="2" s="1"/>
  <c r="AH232" i="2" s="1"/>
  <c r="H231" i="2"/>
  <c r="L231" i="2" s="1"/>
  <c r="P231" i="2" s="1"/>
  <c r="T231" i="2" s="1"/>
  <c r="X231" i="2" s="1"/>
  <c r="AB231" i="2" s="1"/>
  <c r="AF231" i="2" s="1"/>
  <c r="AJ231" i="2" s="1"/>
  <c r="K231" i="2"/>
  <c r="O231" i="2" s="1"/>
  <c r="S231" i="2" s="1"/>
  <c r="W231" i="2" s="1"/>
  <c r="AA231" i="2" s="1"/>
  <c r="AE231" i="2" s="1"/>
  <c r="AI231" i="2" s="1"/>
  <c r="F231" i="2"/>
  <c r="J231" i="2" s="1"/>
  <c r="N231" i="2" s="1"/>
  <c r="R231" i="2" s="1"/>
  <c r="V231" i="2" s="1"/>
  <c r="Z231" i="2" s="1"/>
  <c r="AD231" i="2" s="1"/>
  <c r="H230" i="2"/>
  <c r="L230" i="2" s="1"/>
  <c r="P230" i="2" s="1"/>
  <c r="T230" i="2" s="1"/>
  <c r="AB230" i="2" s="1"/>
  <c r="AF230" i="2" s="1"/>
  <c r="AJ230" i="2" s="1"/>
  <c r="G230" i="2"/>
  <c r="O230" i="2" s="1"/>
  <c r="S230" i="2" s="1"/>
  <c r="W230" i="2" s="1"/>
  <c r="AA230" i="2" s="1"/>
  <c r="AE230" i="2" s="1"/>
  <c r="AI230" i="2" s="1"/>
  <c r="F230" i="2"/>
  <c r="J230" i="2" s="1"/>
  <c r="R230" i="2" s="1"/>
  <c r="V230" i="2" s="1"/>
  <c r="Z230" i="2" s="1"/>
  <c r="AD230" i="2" s="1"/>
  <c r="AH230" i="2" s="1"/>
  <c r="H228" i="2"/>
  <c r="L228" i="2" s="1"/>
  <c r="P228" i="2" s="1"/>
  <c r="X228" i="2" s="1"/>
  <c r="AB228" i="2" s="1"/>
  <c r="AF228" i="2" s="1"/>
  <c r="AJ228" i="2" s="1"/>
  <c r="G228" i="2"/>
  <c r="K228" i="2" s="1"/>
  <c r="O228" i="2" s="1"/>
  <c r="S228" i="2" s="1"/>
  <c r="W228" i="2" s="1"/>
  <c r="AA228" i="2" s="1"/>
  <c r="AI228" i="2" s="1"/>
  <c r="F228" i="2"/>
  <c r="J228" i="2" s="1"/>
  <c r="N228" i="2" s="1"/>
  <c r="R228" i="2" s="1"/>
  <c r="V228" i="2" s="1"/>
  <c r="AD228" i="2" s="1"/>
  <c r="AH228" i="2" s="1"/>
  <c r="H227" i="2"/>
  <c r="L227" i="2" s="1"/>
  <c r="P227" i="2" s="1"/>
  <c r="T227" i="2" s="1"/>
  <c r="X227" i="2" s="1"/>
  <c r="AB227" i="2" s="1"/>
  <c r="AF227" i="2" s="1"/>
  <c r="K227" i="2"/>
  <c r="O227" i="2" s="1"/>
  <c r="S227" i="2" s="1"/>
  <c r="W227" i="2" s="1"/>
  <c r="AA227" i="2" s="1"/>
  <c r="AE227" i="2" s="1"/>
  <c r="AI227" i="2" s="1"/>
  <c r="F227" i="2"/>
  <c r="N227" i="2" s="1"/>
  <c r="R227" i="2" s="1"/>
  <c r="V227" i="2" s="1"/>
  <c r="Z227" i="2" s="1"/>
  <c r="AD227" i="2" s="1"/>
  <c r="AH227" i="2" s="1"/>
  <c r="P226" i="2"/>
  <c r="T226" i="2" s="1"/>
  <c r="AB226" i="2" s="1"/>
  <c r="AF226" i="2" s="1"/>
  <c r="AJ226" i="2" s="1"/>
  <c r="H226" i="2"/>
  <c r="L226" i="2" s="1"/>
  <c r="G226" i="2"/>
  <c r="K226" i="2" s="1"/>
  <c r="O226" i="2" s="1"/>
  <c r="S226" i="2" s="1"/>
  <c r="W226" i="2" s="1"/>
  <c r="AA226" i="2" s="1"/>
  <c r="AE226" i="2" s="1"/>
  <c r="AI226" i="2" s="1"/>
  <c r="F226" i="2"/>
  <c r="J226" i="2" s="1"/>
  <c r="R226" i="2" s="1"/>
  <c r="V226" i="2" s="1"/>
  <c r="Z226" i="2" s="1"/>
  <c r="AD226" i="2" s="1"/>
  <c r="AH226" i="2" s="1"/>
  <c r="H224" i="2"/>
  <c r="L224" i="2" s="1"/>
  <c r="P224" i="2" s="1"/>
  <c r="X224" i="2" s="1"/>
  <c r="G224" i="2"/>
  <c r="O224" i="2" s="1"/>
  <c r="S224" i="2" s="1"/>
  <c r="W224" i="2" s="1"/>
  <c r="F224" i="2"/>
  <c r="J224" i="2" s="1"/>
  <c r="N224" i="2" s="1"/>
  <c r="R224" i="2" s="1"/>
  <c r="H223" i="2"/>
  <c r="L223" i="2" s="1"/>
  <c r="P223" i="2" s="1"/>
  <c r="T223" i="2" s="1"/>
  <c r="X223" i="2" s="1"/>
  <c r="K223" i="2"/>
  <c r="O223" i="2" s="1"/>
  <c r="S223" i="2" s="1"/>
  <c r="W223" i="2" s="1"/>
  <c r="F223" i="2"/>
  <c r="J223" i="2" s="1"/>
  <c r="N223" i="2" s="1"/>
  <c r="R223" i="2" s="1"/>
  <c r="V223" i="2" s="1"/>
  <c r="H222" i="2"/>
  <c r="L222" i="2" s="1"/>
  <c r="P222" i="2" s="1"/>
  <c r="T222" i="2" s="1"/>
  <c r="X222" i="2" s="1"/>
  <c r="G222" i="2"/>
  <c r="K222" i="2" s="1"/>
  <c r="O222" i="2" s="1"/>
  <c r="S222" i="2" s="1"/>
  <c r="W222" i="2" s="1"/>
  <c r="F222" i="2"/>
  <c r="J222" i="2" s="1"/>
  <c r="R222" i="2" s="1"/>
  <c r="V222" i="2" s="1"/>
  <c r="P220" i="2"/>
  <c r="X220" i="2" s="1"/>
  <c r="AB220" i="2" s="1"/>
  <c r="AF220" i="2" s="1"/>
  <c r="AJ220" i="2" s="1"/>
  <c r="K220" i="2"/>
  <c r="O220" i="2" s="1"/>
  <c r="S220" i="2" s="1"/>
  <c r="W220" i="2" s="1"/>
  <c r="AA220" i="2" s="1"/>
  <c r="AI220" i="2" s="1"/>
  <c r="H220" i="2"/>
  <c r="L220" i="2" s="1"/>
  <c r="G220" i="2"/>
  <c r="F220" i="2"/>
  <c r="J220" i="2" s="1"/>
  <c r="N220" i="2" s="1"/>
  <c r="R220" i="2" s="1"/>
  <c r="V220" i="2" s="1"/>
  <c r="AD220" i="2" s="1"/>
  <c r="AH220" i="2" s="1"/>
  <c r="H219" i="2"/>
  <c r="P219" i="2" s="1"/>
  <c r="T219" i="2" s="1"/>
  <c r="X219" i="2" s="1"/>
  <c r="AB219" i="2" s="1"/>
  <c r="AF219" i="2" s="1"/>
  <c r="AJ219" i="2" s="1"/>
  <c r="K219" i="2"/>
  <c r="O219" i="2" s="1"/>
  <c r="S219" i="2" s="1"/>
  <c r="W219" i="2" s="1"/>
  <c r="AA219" i="2" s="1"/>
  <c r="AE219" i="2" s="1"/>
  <c r="AI219" i="2" s="1"/>
  <c r="F219" i="2"/>
  <c r="J219" i="2" s="1"/>
  <c r="N219" i="2" s="1"/>
  <c r="R219" i="2" s="1"/>
  <c r="V219" i="2" s="1"/>
  <c r="Z219" i="2" s="1"/>
  <c r="AD219" i="2" s="1"/>
  <c r="H218" i="2"/>
  <c r="L218" i="2" s="1"/>
  <c r="P218" i="2" s="1"/>
  <c r="T218" i="2" s="1"/>
  <c r="AB218" i="2" s="1"/>
  <c r="AF218" i="2" s="1"/>
  <c r="AJ218" i="2" s="1"/>
  <c r="G218" i="2"/>
  <c r="K218" i="2" s="1"/>
  <c r="O218" i="2" s="1"/>
  <c r="S218" i="2" s="1"/>
  <c r="W218" i="2" s="1"/>
  <c r="AA218" i="2" s="1"/>
  <c r="AE218" i="2" s="1"/>
  <c r="AI218" i="2" s="1"/>
  <c r="F218" i="2"/>
  <c r="J218" i="2" s="1"/>
  <c r="R218" i="2" s="1"/>
  <c r="V218" i="2" s="1"/>
  <c r="Z218" i="2" s="1"/>
  <c r="AD218" i="2" s="1"/>
  <c r="AH218" i="2" s="1"/>
  <c r="H216" i="2"/>
  <c r="L216" i="2" s="1"/>
  <c r="P216" i="2" s="1"/>
  <c r="X216" i="2" s="1"/>
  <c r="AB216" i="2" s="1"/>
  <c r="AF216" i="2" s="1"/>
  <c r="AJ216" i="2" s="1"/>
  <c r="G216" i="2"/>
  <c r="K216" i="2" s="1"/>
  <c r="O216" i="2" s="1"/>
  <c r="S216" i="2" s="1"/>
  <c r="AA216" i="2" s="1"/>
  <c r="AE216" i="2" s="1"/>
  <c r="AI216" i="2" s="1"/>
  <c r="F216" i="2"/>
  <c r="N216" i="2" s="1"/>
  <c r="R216" i="2" s="1"/>
  <c r="V216" i="2" s="1"/>
  <c r="Z216" i="2" s="1"/>
  <c r="AD216" i="2" s="1"/>
  <c r="AH216" i="2" s="1"/>
  <c r="H215" i="2"/>
  <c r="L215" i="2" s="1"/>
  <c r="P215" i="2" s="1"/>
  <c r="T215" i="2" s="1"/>
  <c r="X215" i="2" s="1"/>
  <c r="AB215" i="2" s="1"/>
  <c r="AF215" i="2" s="1"/>
  <c r="K215" i="2"/>
  <c r="O215" i="2" s="1"/>
  <c r="S215" i="2" s="1"/>
  <c r="W215" i="2" s="1"/>
  <c r="AA215" i="2" s="1"/>
  <c r="AE215" i="2" s="1"/>
  <c r="AI215" i="2" s="1"/>
  <c r="F215" i="2"/>
  <c r="J215" i="2" s="1"/>
  <c r="N215" i="2" s="1"/>
  <c r="R215" i="2" s="1"/>
  <c r="V215" i="2" s="1"/>
  <c r="Z215" i="2" s="1"/>
  <c r="AD215" i="2" s="1"/>
  <c r="AH215" i="2" s="1"/>
  <c r="H214" i="2"/>
  <c r="L214" i="2" s="1"/>
  <c r="P214" i="2" s="1"/>
  <c r="T214" i="2" s="1"/>
  <c r="X214" i="2" s="1"/>
  <c r="AB214" i="2" s="1"/>
  <c r="AJ214" i="2" s="1"/>
  <c r="G214" i="2"/>
  <c r="K214" i="2" s="1"/>
  <c r="O214" i="2" s="1"/>
  <c r="S214" i="2" s="1"/>
  <c r="W214" i="2" s="1"/>
  <c r="AE214" i="2" s="1"/>
  <c r="AI214" i="2" s="1"/>
  <c r="F214" i="2"/>
  <c r="J214" i="2" s="1"/>
  <c r="R214" i="2" s="1"/>
  <c r="V214" i="2" s="1"/>
  <c r="Z214" i="2" s="1"/>
  <c r="AD214" i="2" s="1"/>
  <c r="AH214" i="2" s="1"/>
  <c r="H212" i="2"/>
  <c r="P212" i="2" s="1"/>
  <c r="T212" i="2" s="1"/>
  <c r="X212" i="2" s="1"/>
  <c r="AB212" i="2" s="1"/>
  <c r="AF212" i="2" s="1"/>
  <c r="AJ212" i="2" s="1"/>
  <c r="G212" i="2"/>
  <c r="K212" i="2" s="1"/>
  <c r="O212" i="2" s="1"/>
  <c r="S212" i="2" s="1"/>
  <c r="W212" i="2" s="1"/>
  <c r="AA212" i="2" s="1"/>
  <c r="AE212" i="2" s="1"/>
  <c r="F212" i="2"/>
  <c r="J212" i="2" s="1"/>
  <c r="R212" i="2" s="1"/>
  <c r="V212" i="2" s="1"/>
  <c r="Z212" i="2" s="1"/>
  <c r="AD212" i="2" s="1"/>
  <c r="AH212" i="2" s="1"/>
  <c r="H211" i="2"/>
  <c r="L211" i="2" s="1"/>
  <c r="P211" i="2" s="1"/>
  <c r="T211" i="2" s="1"/>
  <c r="AB211" i="2" s="1"/>
  <c r="AF211" i="2" s="1"/>
  <c r="AJ211" i="2" s="1"/>
  <c r="K211" i="2"/>
  <c r="O211" i="2" s="1"/>
  <c r="S211" i="2" s="1"/>
  <c r="W211" i="2" s="1"/>
  <c r="AA211" i="2" s="1"/>
  <c r="AE211" i="2" s="1"/>
  <c r="AI211" i="2" s="1"/>
  <c r="F211" i="2"/>
  <c r="J211" i="2" s="1"/>
  <c r="N211" i="2" s="1"/>
  <c r="R211" i="2" s="1"/>
  <c r="V211" i="2" s="1"/>
  <c r="Z211" i="2" s="1"/>
  <c r="AD211" i="2" s="1"/>
  <c r="AH211" i="2" s="1"/>
  <c r="L210" i="2"/>
  <c r="P210" i="2" s="1"/>
  <c r="X210" i="2" s="1"/>
  <c r="AB210" i="2" s="1"/>
  <c r="AF210" i="2" s="1"/>
  <c r="AJ210" i="2" s="1"/>
  <c r="H210" i="2"/>
  <c r="G210" i="2"/>
  <c r="K210" i="2" s="1"/>
  <c r="O210" i="2" s="1"/>
  <c r="S210" i="2" s="1"/>
  <c r="W210" i="2" s="1"/>
  <c r="AA210" i="2" s="1"/>
  <c r="AI210" i="2" s="1"/>
  <c r="F210" i="2"/>
  <c r="J210" i="2" s="1"/>
  <c r="N210" i="2" s="1"/>
  <c r="R210" i="2" s="1"/>
  <c r="V210" i="2" s="1"/>
  <c r="AD210" i="2" s="1"/>
  <c r="AH210" i="2" s="1"/>
  <c r="H208" i="2"/>
  <c r="L208" i="2" s="1"/>
  <c r="P208" i="2" s="1"/>
  <c r="X208" i="2" s="1"/>
  <c r="AB208" i="2" s="1"/>
  <c r="AF208" i="2" s="1"/>
  <c r="AJ208" i="2" s="1"/>
  <c r="G208" i="2"/>
  <c r="K208" i="2" s="1"/>
  <c r="O208" i="2" s="1"/>
  <c r="S208" i="2" s="1"/>
  <c r="W208" i="2" s="1"/>
  <c r="AA208" i="2" s="1"/>
  <c r="AI208" i="2" s="1"/>
  <c r="F208" i="2"/>
  <c r="J208" i="2" s="1"/>
  <c r="N208" i="2" s="1"/>
  <c r="R208" i="2" s="1"/>
  <c r="V208" i="2" s="1"/>
  <c r="AD208" i="2" s="1"/>
  <c r="AH208" i="2" s="1"/>
  <c r="L207" i="2"/>
  <c r="P207" i="2" s="1"/>
  <c r="T207" i="2" s="1"/>
  <c r="AB207" i="2" s="1"/>
  <c r="AF207" i="2" s="1"/>
  <c r="AJ207" i="2" s="1"/>
  <c r="H207" i="2"/>
  <c r="K207" i="2"/>
  <c r="O207" i="2" s="1"/>
  <c r="S207" i="2" s="1"/>
  <c r="W207" i="2" s="1"/>
  <c r="AA207" i="2" s="1"/>
  <c r="AE207" i="2" s="1"/>
  <c r="AI207" i="2" s="1"/>
  <c r="F207" i="2"/>
  <c r="J207" i="2" s="1"/>
  <c r="N207" i="2" s="1"/>
  <c r="R207" i="2" s="1"/>
  <c r="V207" i="2" s="1"/>
  <c r="Z207" i="2" s="1"/>
  <c r="AD207" i="2" s="1"/>
  <c r="AH207" i="2" s="1"/>
  <c r="H206" i="2"/>
  <c r="P206" i="2" s="1"/>
  <c r="T206" i="2" s="1"/>
  <c r="X206" i="2" s="1"/>
  <c r="AB206" i="2" s="1"/>
  <c r="AF206" i="2" s="1"/>
  <c r="AJ206" i="2" s="1"/>
  <c r="G206" i="2"/>
  <c r="K206" i="2" s="1"/>
  <c r="O206" i="2" s="1"/>
  <c r="S206" i="2" s="1"/>
  <c r="W206" i="2" s="1"/>
  <c r="AA206" i="2" s="1"/>
  <c r="AE206" i="2" s="1"/>
  <c r="F206" i="2"/>
  <c r="J206" i="2" s="1"/>
  <c r="R206" i="2" s="1"/>
  <c r="V206" i="2" s="1"/>
  <c r="Z206" i="2" s="1"/>
  <c r="AD206" i="2" s="1"/>
  <c r="AH206" i="2" s="1"/>
  <c r="L204" i="2"/>
  <c r="P204" i="2" s="1"/>
  <c r="T204" i="2" s="1"/>
  <c r="X204" i="2" s="1"/>
  <c r="AB204" i="2" s="1"/>
  <c r="AJ204" i="2" s="1"/>
  <c r="H204" i="2"/>
  <c r="G204" i="2"/>
  <c r="K204" i="2" s="1"/>
  <c r="O204" i="2" s="1"/>
  <c r="S204" i="2" s="1"/>
  <c r="W204" i="2" s="1"/>
  <c r="AE204" i="2" s="1"/>
  <c r="AI204" i="2" s="1"/>
  <c r="F204" i="2"/>
  <c r="J204" i="2" s="1"/>
  <c r="R204" i="2" s="1"/>
  <c r="V204" i="2" s="1"/>
  <c r="Z204" i="2" s="1"/>
  <c r="AD204" i="2" s="1"/>
  <c r="AH204" i="2" s="1"/>
  <c r="H203" i="2"/>
  <c r="L203" i="2" s="1"/>
  <c r="P203" i="2" s="1"/>
  <c r="T203" i="2" s="1"/>
  <c r="X203" i="2" s="1"/>
  <c r="AB203" i="2" s="1"/>
  <c r="AF203" i="2" s="1"/>
  <c r="K203" i="2"/>
  <c r="O203" i="2" s="1"/>
  <c r="S203" i="2" s="1"/>
  <c r="W203" i="2" s="1"/>
  <c r="AA203" i="2" s="1"/>
  <c r="AE203" i="2" s="1"/>
  <c r="AI203" i="2" s="1"/>
  <c r="F203" i="2"/>
  <c r="J203" i="2" s="1"/>
  <c r="N203" i="2" s="1"/>
  <c r="R203" i="2" s="1"/>
  <c r="V203" i="2" s="1"/>
  <c r="Z203" i="2" s="1"/>
  <c r="AD203" i="2" s="1"/>
  <c r="AH203" i="2" s="1"/>
  <c r="H202" i="2"/>
  <c r="L202" i="2" s="1"/>
  <c r="P202" i="2" s="1"/>
  <c r="X202" i="2" s="1"/>
  <c r="AB202" i="2" s="1"/>
  <c r="AF202" i="2" s="1"/>
  <c r="AJ202" i="2" s="1"/>
  <c r="G202" i="2"/>
  <c r="K202" i="2" s="1"/>
  <c r="O202" i="2" s="1"/>
  <c r="S202" i="2" s="1"/>
  <c r="AA202" i="2" s="1"/>
  <c r="AE202" i="2" s="1"/>
  <c r="AI202" i="2" s="1"/>
  <c r="F202" i="2"/>
  <c r="N202" i="2" s="1"/>
  <c r="R202" i="2" s="1"/>
  <c r="V202" i="2" s="1"/>
  <c r="Z202" i="2" s="1"/>
  <c r="AD202" i="2" s="1"/>
  <c r="AH202" i="2" s="1"/>
  <c r="H200" i="2"/>
  <c r="L200" i="2" s="1"/>
  <c r="T200" i="2" s="1"/>
  <c r="X200" i="2" s="1"/>
  <c r="AB200" i="2" s="1"/>
  <c r="AF200" i="2" s="1"/>
  <c r="AJ200" i="2" s="1"/>
  <c r="G200" i="2"/>
  <c r="K200" i="2" s="1"/>
  <c r="O200" i="2" s="1"/>
  <c r="S200" i="2" s="1"/>
  <c r="W200" i="2" s="1"/>
  <c r="AA200" i="2" s="1"/>
  <c r="AE200" i="2" s="1"/>
  <c r="AI200" i="2" s="1"/>
  <c r="F200" i="2"/>
  <c r="N200" i="2" s="1"/>
  <c r="R200" i="2" s="1"/>
  <c r="V200" i="2" s="1"/>
  <c r="Z200" i="2" s="1"/>
  <c r="AD200" i="2" s="1"/>
  <c r="AH200" i="2" s="1"/>
  <c r="L199" i="2"/>
  <c r="P199" i="2" s="1"/>
  <c r="T199" i="2" s="1"/>
  <c r="X199" i="2" s="1"/>
  <c r="AF199" i="2" s="1"/>
  <c r="AJ199" i="2" s="1"/>
  <c r="H199" i="2"/>
  <c r="K199" i="2"/>
  <c r="O199" i="2" s="1"/>
  <c r="S199" i="2" s="1"/>
  <c r="W199" i="2" s="1"/>
  <c r="AA199" i="2" s="1"/>
  <c r="AE199" i="2" s="1"/>
  <c r="AI199" i="2" s="1"/>
  <c r="F199" i="2"/>
  <c r="J199" i="2" s="1"/>
  <c r="N199" i="2" s="1"/>
  <c r="R199" i="2" s="1"/>
  <c r="Z199" i="2" s="1"/>
  <c r="AD199" i="2" s="1"/>
  <c r="AH199" i="2" s="1"/>
  <c r="H198" i="2"/>
  <c r="L198" i="2" s="1"/>
  <c r="P198" i="2" s="1"/>
  <c r="T198" i="2" s="1"/>
  <c r="X198" i="2" s="1"/>
  <c r="AB198" i="2" s="1"/>
  <c r="AJ198" i="2" s="1"/>
  <c r="G198" i="2"/>
  <c r="K198" i="2" s="1"/>
  <c r="O198" i="2" s="1"/>
  <c r="S198" i="2" s="1"/>
  <c r="W198" i="2" s="1"/>
  <c r="AA198" i="2" s="1"/>
  <c r="AE198" i="2" s="1"/>
  <c r="F198" i="2"/>
  <c r="J198" i="2" s="1"/>
  <c r="N198" i="2" s="1"/>
  <c r="V198" i="2" s="1"/>
  <c r="Z198" i="2" s="1"/>
  <c r="AD198" i="2" s="1"/>
  <c r="AH198" i="2" s="1"/>
  <c r="H196" i="2"/>
  <c r="P196" i="2" s="1"/>
  <c r="T196" i="2" s="1"/>
  <c r="X196" i="2" s="1"/>
  <c r="AB196" i="2" s="1"/>
  <c r="AF196" i="2" s="1"/>
  <c r="AJ196" i="2" s="1"/>
  <c r="G196" i="2"/>
  <c r="K196" i="2" s="1"/>
  <c r="O196" i="2" s="1"/>
  <c r="S196" i="2" s="1"/>
  <c r="W196" i="2" s="1"/>
  <c r="AA196" i="2" s="1"/>
  <c r="AE196" i="2" s="1"/>
  <c r="AI196" i="2" s="1"/>
  <c r="F196" i="2"/>
  <c r="J196" i="2" s="1"/>
  <c r="R196" i="2" s="1"/>
  <c r="V196" i="2" s="1"/>
  <c r="Z196" i="2" s="1"/>
  <c r="AD196" i="2" s="1"/>
  <c r="AH196" i="2" s="1"/>
  <c r="H195" i="2"/>
  <c r="L195" i="2" s="1"/>
  <c r="P195" i="2" s="1"/>
  <c r="T195" i="2" s="1"/>
  <c r="AB195" i="2" s="1"/>
  <c r="AF195" i="2" s="1"/>
  <c r="AJ195" i="2" s="1"/>
  <c r="K195" i="2"/>
  <c r="O195" i="2" s="1"/>
  <c r="S195" i="2" s="1"/>
  <c r="W195" i="2" s="1"/>
  <c r="AA195" i="2" s="1"/>
  <c r="AE195" i="2" s="1"/>
  <c r="AI195" i="2" s="1"/>
  <c r="F195" i="2"/>
  <c r="J195" i="2" s="1"/>
  <c r="N195" i="2" s="1"/>
  <c r="R195" i="2" s="1"/>
  <c r="V195" i="2" s="1"/>
  <c r="AD195" i="2" s="1"/>
  <c r="AH195" i="2" s="1"/>
  <c r="H194" i="2"/>
  <c r="L194" i="2" s="1"/>
  <c r="P194" i="2" s="1"/>
  <c r="X194" i="2" s="1"/>
  <c r="AB194" i="2" s="1"/>
  <c r="AF194" i="2" s="1"/>
  <c r="AJ194" i="2" s="1"/>
  <c r="G194" i="2"/>
  <c r="K194" i="2" s="1"/>
  <c r="O194" i="2" s="1"/>
  <c r="S194" i="2" s="1"/>
  <c r="W194" i="2" s="1"/>
  <c r="AA194" i="2" s="1"/>
  <c r="AE194" i="2" s="1"/>
  <c r="F194" i="2"/>
  <c r="J194" i="2" s="1"/>
  <c r="N194" i="2" s="1"/>
  <c r="R194" i="2" s="1"/>
  <c r="V194" i="2" s="1"/>
  <c r="Z194" i="2" s="1"/>
  <c r="AH194" i="2" s="1"/>
  <c r="H192" i="2"/>
  <c r="L192" i="2" s="1"/>
  <c r="T192" i="2" s="1"/>
  <c r="X192" i="2" s="1"/>
  <c r="AB192" i="2" s="1"/>
  <c r="AF192" i="2" s="1"/>
  <c r="AJ192" i="2" s="1"/>
  <c r="G192" i="2"/>
  <c r="K192" i="2" s="1"/>
  <c r="O192" i="2" s="1"/>
  <c r="S192" i="2" s="1"/>
  <c r="W192" i="2" s="1"/>
  <c r="AA192" i="2" s="1"/>
  <c r="AE192" i="2" s="1"/>
  <c r="AI192" i="2" s="1"/>
  <c r="F192" i="2"/>
  <c r="J192" i="2" s="1"/>
  <c r="N192" i="2" s="1"/>
  <c r="R192" i="2" s="1"/>
  <c r="V192" i="2" s="1"/>
  <c r="AD192" i="2" s="1"/>
  <c r="AH192" i="2" s="1"/>
  <c r="H191" i="2"/>
  <c r="L191" i="2" s="1"/>
  <c r="P191" i="2" s="1"/>
  <c r="T191" i="2" s="1"/>
  <c r="X191" i="2" s="1"/>
  <c r="AB191" i="2" s="1"/>
  <c r="AF191" i="2" s="1"/>
  <c r="K191" i="2"/>
  <c r="O191" i="2" s="1"/>
  <c r="S191" i="2" s="1"/>
  <c r="W191" i="2" s="1"/>
  <c r="AA191" i="2" s="1"/>
  <c r="AE191" i="2" s="1"/>
  <c r="AI191" i="2" s="1"/>
  <c r="F191" i="2"/>
  <c r="J191" i="2" s="1"/>
  <c r="N191" i="2" s="1"/>
  <c r="R191" i="2" s="1"/>
  <c r="V191" i="2" s="1"/>
  <c r="Z191" i="2" s="1"/>
  <c r="AH191" i="2" s="1"/>
  <c r="H190" i="2"/>
  <c r="P190" i="2" s="1"/>
  <c r="T190" i="2" s="1"/>
  <c r="X190" i="2" s="1"/>
  <c r="AB190" i="2" s="1"/>
  <c r="AF190" i="2" s="1"/>
  <c r="AJ190" i="2" s="1"/>
  <c r="G190" i="2"/>
  <c r="K190" i="2" s="1"/>
  <c r="O190" i="2" s="1"/>
  <c r="S190" i="2" s="1"/>
  <c r="AA190" i="2" s="1"/>
  <c r="AE190" i="2" s="1"/>
  <c r="AI190" i="2" s="1"/>
  <c r="F190" i="2"/>
  <c r="J190" i="2" s="1"/>
  <c r="N190" i="2" s="1"/>
  <c r="V190" i="2" s="1"/>
  <c r="Z190" i="2" s="1"/>
  <c r="AD190" i="2" s="1"/>
  <c r="AH190" i="2" s="1"/>
  <c r="P188" i="2"/>
  <c r="T188" i="2" s="1"/>
  <c r="X188" i="2" s="1"/>
  <c r="AF188" i="2" s="1"/>
  <c r="AJ188" i="2" s="1"/>
  <c r="H188" i="2"/>
  <c r="L188" i="2" s="1"/>
  <c r="G188" i="2"/>
  <c r="K188" i="2" s="1"/>
  <c r="O188" i="2" s="1"/>
  <c r="S188" i="2" s="1"/>
  <c r="W188" i="2" s="1"/>
  <c r="AA188" i="2" s="1"/>
  <c r="AE188" i="2" s="1"/>
  <c r="AI188" i="2" s="1"/>
  <c r="F188" i="2"/>
  <c r="J188" i="2" s="1"/>
  <c r="R188" i="2" s="1"/>
  <c r="V188" i="2" s="1"/>
  <c r="Z188" i="2" s="1"/>
  <c r="AD188" i="2" s="1"/>
  <c r="AH188" i="2" s="1"/>
  <c r="P187" i="2"/>
  <c r="T187" i="2" s="1"/>
  <c r="X187" i="2" s="1"/>
  <c r="AB187" i="2" s="1"/>
  <c r="AJ187" i="2" s="1"/>
  <c r="H187" i="2"/>
  <c r="L187" i="2" s="1"/>
  <c r="K187" i="2"/>
  <c r="O187" i="2" s="1"/>
  <c r="S187" i="2" s="1"/>
  <c r="W187" i="2" s="1"/>
  <c r="AA187" i="2" s="1"/>
  <c r="AE187" i="2" s="1"/>
  <c r="AI187" i="2" s="1"/>
  <c r="F187" i="2"/>
  <c r="J187" i="2" s="1"/>
  <c r="N187" i="2" s="1"/>
  <c r="R187" i="2" s="1"/>
  <c r="V187" i="2" s="1"/>
  <c r="Z187" i="2" s="1"/>
  <c r="AD187" i="2" s="1"/>
  <c r="H186" i="2"/>
  <c r="L186" i="2" s="1"/>
  <c r="P186" i="2" s="1"/>
  <c r="X186" i="2" s="1"/>
  <c r="AB186" i="2" s="1"/>
  <c r="AF186" i="2" s="1"/>
  <c r="AJ186" i="2" s="1"/>
  <c r="G186" i="2"/>
  <c r="K186" i="2" s="1"/>
  <c r="O186" i="2" s="1"/>
  <c r="S186" i="2" s="1"/>
  <c r="AA186" i="2" s="1"/>
  <c r="AE186" i="2" s="1"/>
  <c r="AI186" i="2" s="1"/>
  <c r="F186" i="2"/>
  <c r="N186" i="2" s="1"/>
  <c r="R186" i="2" s="1"/>
  <c r="V186" i="2" s="1"/>
  <c r="Z186" i="2" s="1"/>
  <c r="AD186" i="2" s="1"/>
  <c r="AH186" i="2" s="1"/>
  <c r="K184" i="2"/>
  <c r="O184" i="2" s="1"/>
  <c r="S184" i="2" s="1"/>
  <c r="W184" i="2" s="1"/>
  <c r="AA184" i="2" s="1"/>
  <c r="AE184" i="2" s="1"/>
  <c r="H184" i="2"/>
  <c r="L184" i="2" s="1"/>
  <c r="T184" i="2" s="1"/>
  <c r="X184" i="2" s="1"/>
  <c r="AB184" i="2" s="1"/>
  <c r="AF184" i="2" s="1"/>
  <c r="AJ184" i="2" s="1"/>
  <c r="G184" i="2"/>
  <c r="F184" i="2"/>
  <c r="N184" i="2" s="1"/>
  <c r="R184" i="2" s="1"/>
  <c r="V184" i="2" s="1"/>
  <c r="Z184" i="2" s="1"/>
  <c r="AD184" i="2" s="1"/>
  <c r="AH184" i="2" s="1"/>
  <c r="K183" i="2"/>
  <c r="O183" i="2" s="1"/>
  <c r="S183" i="2" s="1"/>
  <c r="W183" i="2" s="1"/>
  <c r="AA183" i="2" s="1"/>
  <c r="AE183" i="2" s="1"/>
  <c r="AI183" i="2" s="1"/>
  <c r="H183" i="2"/>
  <c r="L183" i="2" s="1"/>
  <c r="P183" i="2" s="1"/>
  <c r="T183" i="2" s="1"/>
  <c r="X183" i="2" s="1"/>
  <c r="AB183" i="2" s="1"/>
  <c r="AF183" i="2" s="1"/>
  <c r="AJ183" i="2" s="1"/>
  <c r="F183" i="2"/>
  <c r="J183" i="2" s="1"/>
  <c r="N183" i="2" s="1"/>
  <c r="R183" i="2" s="1"/>
  <c r="Z183" i="2" s="1"/>
  <c r="AD183" i="2" s="1"/>
  <c r="AH183" i="2" s="1"/>
  <c r="P182" i="2"/>
  <c r="T182" i="2" s="1"/>
  <c r="X182" i="2" s="1"/>
  <c r="AF182" i="2" s="1"/>
  <c r="AJ182" i="2" s="1"/>
  <c r="H182" i="2"/>
  <c r="L182" i="2" s="1"/>
  <c r="G182" i="2"/>
  <c r="K182" i="2" s="1"/>
  <c r="O182" i="2" s="1"/>
  <c r="S182" i="2" s="1"/>
  <c r="W182" i="2" s="1"/>
  <c r="AA182" i="2" s="1"/>
  <c r="AI182" i="2" s="1"/>
  <c r="F182" i="2"/>
  <c r="J182" i="2" s="1"/>
  <c r="N182" i="2" s="1"/>
  <c r="V182" i="2" s="1"/>
  <c r="Z182" i="2" s="1"/>
  <c r="AD182" i="2" s="1"/>
  <c r="AH182" i="2" s="1"/>
  <c r="H180" i="2"/>
  <c r="P180" i="2" s="1"/>
  <c r="T180" i="2" s="1"/>
  <c r="X180" i="2" s="1"/>
  <c r="AB180" i="2" s="1"/>
  <c r="AF180" i="2" s="1"/>
  <c r="AJ180" i="2" s="1"/>
  <c r="G180" i="2"/>
  <c r="K180" i="2" s="1"/>
  <c r="O180" i="2" s="1"/>
  <c r="S180" i="2" s="1"/>
  <c r="AA180" i="2" s="1"/>
  <c r="AE180" i="2" s="1"/>
  <c r="AI180" i="2" s="1"/>
  <c r="F180" i="2"/>
  <c r="J180" i="2" s="1"/>
  <c r="N180" i="2" s="1"/>
  <c r="V180" i="2" s="1"/>
  <c r="Z180" i="2" s="1"/>
  <c r="AD180" i="2" s="1"/>
  <c r="AH180" i="2" s="1"/>
  <c r="K179" i="2"/>
  <c r="O179" i="2" s="1"/>
  <c r="S179" i="2" s="1"/>
  <c r="W179" i="2" s="1"/>
  <c r="AA179" i="2" s="1"/>
  <c r="AE179" i="2" s="1"/>
  <c r="AI179" i="2" s="1"/>
  <c r="H179" i="2"/>
  <c r="L179" i="2" s="1"/>
  <c r="P179" i="2" s="1"/>
  <c r="T179" i="2" s="1"/>
  <c r="X179" i="2" s="1"/>
  <c r="AB179" i="2" s="1"/>
  <c r="AF179" i="2" s="1"/>
  <c r="AJ179" i="2" s="1"/>
  <c r="F179" i="2"/>
  <c r="J179" i="2" s="1"/>
  <c r="N179" i="2" s="1"/>
  <c r="R179" i="2" s="1"/>
  <c r="V179" i="2" s="1"/>
  <c r="Z179" i="2" s="1"/>
  <c r="AD179" i="2" s="1"/>
  <c r="S178" i="2"/>
  <c r="W178" i="2" s="1"/>
  <c r="AE178" i="2" s="1"/>
  <c r="AI178" i="2" s="1"/>
  <c r="K178" i="2"/>
  <c r="O178" i="2" s="1"/>
  <c r="H178" i="2"/>
  <c r="L178" i="2" s="1"/>
  <c r="T178" i="2" s="1"/>
  <c r="X178" i="2" s="1"/>
  <c r="AB178" i="2" s="1"/>
  <c r="AF178" i="2" s="1"/>
  <c r="AJ178" i="2" s="1"/>
  <c r="G178" i="2"/>
  <c r="F178" i="2"/>
  <c r="J178" i="2" s="1"/>
  <c r="N178" i="2" s="1"/>
  <c r="R178" i="2" s="1"/>
  <c r="V178" i="2" s="1"/>
  <c r="Z178" i="2" s="1"/>
  <c r="AH178" i="2" s="1"/>
  <c r="T176" i="2"/>
  <c r="X176" i="2" s="1"/>
  <c r="AB176" i="2" s="1"/>
  <c r="AF176" i="2" s="1"/>
  <c r="AJ176" i="2" s="1"/>
  <c r="H176" i="2"/>
  <c r="L176" i="2" s="1"/>
  <c r="G176" i="2"/>
  <c r="K176" i="2" s="1"/>
  <c r="O176" i="2" s="1"/>
  <c r="S176" i="2" s="1"/>
  <c r="W176" i="2" s="1"/>
  <c r="AE176" i="2" s="1"/>
  <c r="AI176" i="2" s="1"/>
  <c r="F176" i="2"/>
  <c r="J176" i="2" s="1"/>
  <c r="N176" i="2" s="1"/>
  <c r="R176" i="2" s="1"/>
  <c r="V176" i="2" s="1"/>
  <c r="Z176" i="2" s="1"/>
  <c r="AH176" i="2" s="1"/>
  <c r="H175" i="2"/>
  <c r="L175" i="2" s="1"/>
  <c r="P175" i="2" s="1"/>
  <c r="T175" i="2" s="1"/>
  <c r="X175" i="2" s="1"/>
  <c r="AB175" i="2" s="1"/>
  <c r="AF175" i="2" s="1"/>
  <c r="AJ175" i="2" s="1"/>
  <c r="K175" i="2"/>
  <c r="O175" i="2" s="1"/>
  <c r="S175" i="2" s="1"/>
  <c r="W175" i="2" s="1"/>
  <c r="AA175" i="2" s="1"/>
  <c r="AE175" i="2" s="1"/>
  <c r="AI175" i="2" s="1"/>
  <c r="F175" i="2"/>
  <c r="J175" i="2" s="1"/>
  <c r="N175" i="2" s="1"/>
  <c r="R175" i="2" s="1"/>
  <c r="V175" i="2" s="1"/>
  <c r="Z175" i="2" s="1"/>
  <c r="AD175" i="2" s="1"/>
  <c r="K174" i="2"/>
  <c r="O174" i="2" s="1"/>
  <c r="S174" i="2" s="1"/>
  <c r="AA174" i="2" s="1"/>
  <c r="AE174" i="2" s="1"/>
  <c r="AI174" i="2" s="1"/>
  <c r="H174" i="2"/>
  <c r="P174" i="2" s="1"/>
  <c r="T174" i="2" s="1"/>
  <c r="X174" i="2" s="1"/>
  <c r="AB174" i="2" s="1"/>
  <c r="AF174" i="2" s="1"/>
  <c r="AJ174" i="2" s="1"/>
  <c r="G174" i="2"/>
  <c r="F174" i="2"/>
  <c r="J174" i="2" s="1"/>
  <c r="N174" i="2" s="1"/>
  <c r="V174" i="2" s="1"/>
  <c r="Z174" i="2" s="1"/>
  <c r="AD174" i="2" s="1"/>
  <c r="AH174" i="2" s="1"/>
  <c r="S172" i="2"/>
  <c r="W172" i="2" s="1"/>
  <c r="AA172" i="2" s="1"/>
  <c r="AI172" i="2" s="1"/>
  <c r="K172" i="2"/>
  <c r="O172" i="2" s="1"/>
  <c r="H172" i="2"/>
  <c r="L172" i="2" s="1"/>
  <c r="P172" i="2" s="1"/>
  <c r="T172" i="2" s="1"/>
  <c r="X172" i="2" s="1"/>
  <c r="AF172" i="2" s="1"/>
  <c r="AJ172" i="2" s="1"/>
  <c r="G172" i="2"/>
  <c r="F172" i="2"/>
  <c r="J172" i="2" s="1"/>
  <c r="N172" i="2" s="1"/>
  <c r="V172" i="2" s="1"/>
  <c r="Z172" i="2" s="1"/>
  <c r="AD172" i="2" s="1"/>
  <c r="AH172" i="2" s="1"/>
  <c r="H171" i="2"/>
  <c r="L171" i="2" s="1"/>
  <c r="P171" i="2" s="1"/>
  <c r="T171" i="2" s="1"/>
  <c r="X171" i="2" s="1"/>
  <c r="AB171" i="2" s="1"/>
  <c r="AF171" i="2" s="1"/>
  <c r="AJ171" i="2" s="1"/>
  <c r="K171" i="2"/>
  <c r="O171" i="2" s="1"/>
  <c r="S171" i="2" s="1"/>
  <c r="W171" i="2" s="1"/>
  <c r="AA171" i="2" s="1"/>
  <c r="AE171" i="2" s="1"/>
  <c r="AI171" i="2" s="1"/>
  <c r="F171" i="2"/>
  <c r="J171" i="2" s="1"/>
  <c r="N171" i="2" s="1"/>
  <c r="R171" i="2" s="1"/>
  <c r="Z171" i="2" s="1"/>
  <c r="AD171" i="2" s="1"/>
  <c r="AH171" i="2" s="1"/>
  <c r="H170" i="2"/>
  <c r="L170" i="2" s="1"/>
  <c r="T170" i="2" s="1"/>
  <c r="X170" i="2" s="1"/>
  <c r="AB170" i="2" s="1"/>
  <c r="AF170" i="2" s="1"/>
  <c r="AJ170" i="2" s="1"/>
  <c r="G170" i="2"/>
  <c r="K170" i="2" s="1"/>
  <c r="O170" i="2" s="1"/>
  <c r="S170" i="2" s="1"/>
  <c r="W170" i="2" s="1"/>
  <c r="AA170" i="2" s="1"/>
  <c r="AE170" i="2" s="1"/>
  <c r="F170" i="2"/>
  <c r="N170" i="2" s="1"/>
  <c r="R170" i="2" s="1"/>
  <c r="V170" i="2" s="1"/>
  <c r="Z170" i="2" s="1"/>
  <c r="AD170" i="2" s="1"/>
  <c r="AH170" i="2" s="1"/>
  <c r="H168" i="2"/>
  <c r="L168" i="2" s="1"/>
  <c r="P168" i="2" s="1"/>
  <c r="X168" i="2" s="1"/>
  <c r="AB168" i="2" s="1"/>
  <c r="AF168" i="2" s="1"/>
  <c r="AJ168" i="2" s="1"/>
  <c r="G168" i="2"/>
  <c r="K168" i="2" s="1"/>
  <c r="O168" i="2" s="1"/>
  <c r="S168" i="2" s="1"/>
  <c r="AA168" i="2" s="1"/>
  <c r="AE168" i="2" s="1"/>
  <c r="AI168" i="2" s="1"/>
  <c r="F168" i="2"/>
  <c r="N168" i="2" s="1"/>
  <c r="R168" i="2" s="1"/>
  <c r="V168" i="2" s="1"/>
  <c r="Z168" i="2" s="1"/>
  <c r="AD168" i="2" s="1"/>
  <c r="AH168" i="2" s="1"/>
  <c r="H167" i="2"/>
  <c r="L167" i="2" s="1"/>
  <c r="P167" i="2" s="1"/>
  <c r="T167" i="2" s="1"/>
  <c r="X167" i="2" s="1"/>
  <c r="AB167" i="2" s="1"/>
  <c r="AJ167" i="2" s="1"/>
  <c r="K167" i="2"/>
  <c r="O167" i="2" s="1"/>
  <c r="S167" i="2" s="1"/>
  <c r="W167" i="2" s="1"/>
  <c r="AA167" i="2" s="1"/>
  <c r="AE167" i="2" s="1"/>
  <c r="AI167" i="2" s="1"/>
  <c r="F167" i="2"/>
  <c r="J167" i="2" s="1"/>
  <c r="N167" i="2" s="1"/>
  <c r="R167" i="2" s="1"/>
  <c r="V167" i="2" s="1"/>
  <c r="Z167" i="2" s="1"/>
  <c r="AD167" i="2" s="1"/>
  <c r="H166" i="2"/>
  <c r="L166" i="2" s="1"/>
  <c r="P166" i="2" s="1"/>
  <c r="T166" i="2" s="1"/>
  <c r="X166" i="2" s="1"/>
  <c r="AF166" i="2" s="1"/>
  <c r="AJ166" i="2" s="1"/>
  <c r="G166" i="2"/>
  <c r="K166" i="2" s="1"/>
  <c r="O166" i="2" s="1"/>
  <c r="S166" i="2" s="1"/>
  <c r="W166" i="2" s="1"/>
  <c r="AA166" i="2" s="1"/>
  <c r="AE166" i="2" s="1"/>
  <c r="AI166" i="2" s="1"/>
  <c r="F166" i="2"/>
  <c r="J166" i="2" s="1"/>
  <c r="R166" i="2" s="1"/>
  <c r="V166" i="2" s="1"/>
  <c r="Z166" i="2" s="1"/>
  <c r="AD166" i="2" s="1"/>
  <c r="AH166" i="2" s="1"/>
  <c r="K164" i="2"/>
  <c r="O164" i="2" s="1"/>
  <c r="S164" i="2" s="1"/>
  <c r="AA164" i="2" s="1"/>
  <c r="AE164" i="2" s="1"/>
  <c r="AI164" i="2" s="1"/>
  <c r="H164" i="2"/>
  <c r="P164" i="2" s="1"/>
  <c r="T164" i="2" s="1"/>
  <c r="X164" i="2" s="1"/>
  <c r="AB164" i="2" s="1"/>
  <c r="AF164" i="2" s="1"/>
  <c r="AJ164" i="2" s="1"/>
  <c r="G164" i="2"/>
  <c r="F164" i="2"/>
  <c r="J164" i="2" s="1"/>
  <c r="N164" i="2" s="1"/>
  <c r="V164" i="2" s="1"/>
  <c r="Z164" i="2" s="1"/>
  <c r="AD164" i="2" s="1"/>
  <c r="AH164" i="2" s="1"/>
  <c r="P163" i="2"/>
  <c r="T163" i="2" s="1"/>
  <c r="X163" i="2" s="1"/>
  <c r="AB163" i="2" s="1"/>
  <c r="AF163" i="2" s="1"/>
  <c r="H163" i="2"/>
  <c r="L163" i="2" s="1"/>
  <c r="K163" i="2"/>
  <c r="O163" i="2" s="1"/>
  <c r="S163" i="2" s="1"/>
  <c r="W163" i="2" s="1"/>
  <c r="AA163" i="2" s="1"/>
  <c r="AE163" i="2" s="1"/>
  <c r="AI163" i="2" s="1"/>
  <c r="F163" i="2"/>
  <c r="J163" i="2" s="1"/>
  <c r="N163" i="2" s="1"/>
  <c r="R163" i="2" s="1"/>
  <c r="V163" i="2" s="1"/>
  <c r="Z163" i="2" s="1"/>
  <c r="AH163" i="2" s="1"/>
  <c r="H162" i="2"/>
  <c r="L162" i="2" s="1"/>
  <c r="T162" i="2" s="1"/>
  <c r="X162" i="2" s="1"/>
  <c r="AB162" i="2" s="1"/>
  <c r="AF162" i="2" s="1"/>
  <c r="AJ162" i="2" s="1"/>
  <c r="G162" i="2"/>
  <c r="K162" i="2" s="1"/>
  <c r="O162" i="2" s="1"/>
  <c r="S162" i="2" s="1"/>
  <c r="W162" i="2" s="1"/>
  <c r="AA162" i="2" s="1"/>
  <c r="AE162" i="2" s="1"/>
  <c r="AI162" i="2" s="1"/>
  <c r="F162" i="2"/>
  <c r="J162" i="2" s="1"/>
  <c r="N162" i="2" s="1"/>
  <c r="R162" i="2" s="1"/>
  <c r="V162" i="2" s="1"/>
  <c r="AD162" i="2" s="1"/>
  <c r="AH162" i="2" s="1"/>
  <c r="H160" i="2"/>
  <c r="L160" i="2" s="1"/>
  <c r="P160" i="2" s="1"/>
  <c r="X160" i="2" s="1"/>
  <c r="AB160" i="2" s="1"/>
  <c r="AF160" i="2" s="1"/>
  <c r="AJ160" i="2" s="1"/>
  <c r="G160" i="2"/>
  <c r="K160" i="2" s="1"/>
  <c r="O160" i="2" s="1"/>
  <c r="S160" i="2" s="1"/>
  <c r="W160" i="2" s="1"/>
  <c r="AA160" i="2" s="1"/>
  <c r="AE160" i="2" s="1"/>
  <c r="F160" i="2"/>
  <c r="J160" i="2" s="1"/>
  <c r="N160" i="2" s="1"/>
  <c r="R160" i="2" s="1"/>
  <c r="V160" i="2" s="1"/>
  <c r="Z160" i="2" s="1"/>
  <c r="AH160" i="2" s="1"/>
  <c r="H159" i="2"/>
  <c r="L159" i="2" s="1"/>
  <c r="P159" i="2" s="1"/>
  <c r="T159" i="2" s="1"/>
  <c r="AB159" i="2" s="1"/>
  <c r="AF159" i="2" s="1"/>
  <c r="AJ159" i="2" s="1"/>
  <c r="K159" i="2"/>
  <c r="O159" i="2" s="1"/>
  <c r="S159" i="2" s="1"/>
  <c r="W159" i="2" s="1"/>
  <c r="AA159" i="2" s="1"/>
  <c r="AE159" i="2" s="1"/>
  <c r="AI159" i="2" s="1"/>
  <c r="F159" i="2"/>
  <c r="J159" i="2" s="1"/>
  <c r="N159" i="2" s="1"/>
  <c r="R159" i="2" s="1"/>
  <c r="V159" i="2" s="1"/>
  <c r="AD159" i="2" s="1"/>
  <c r="AH159" i="2" s="1"/>
  <c r="P158" i="2"/>
  <c r="T158" i="2" s="1"/>
  <c r="X158" i="2" s="1"/>
  <c r="AB158" i="2" s="1"/>
  <c r="AF158" i="2" s="1"/>
  <c r="AJ158" i="2" s="1"/>
  <c r="H158" i="2"/>
  <c r="G158" i="2"/>
  <c r="K158" i="2" s="1"/>
  <c r="O158" i="2" s="1"/>
  <c r="S158" i="2" s="1"/>
  <c r="W158" i="2" s="1"/>
  <c r="AA158" i="2" s="1"/>
  <c r="AE158" i="2" s="1"/>
  <c r="AI158" i="2" s="1"/>
  <c r="F158" i="2"/>
  <c r="J158" i="2" s="1"/>
  <c r="R158" i="2" s="1"/>
  <c r="V158" i="2" s="1"/>
  <c r="Z158" i="2" s="1"/>
  <c r="AD158" i="2" s="1"/>
  <c r="AH158" i="2" s="1"/>
  <c r="K156" i="2"/>
  <c r="O156" i="2" s="1"/>
  <c r="S156" i="2" s="1"/>
  <c r="W156" i="2" s="1"/>
  <c r="AA156" i="2" s="1"/>
  <c r="AE156" i="2" s="1"/>
  <c r="H156" i="2"/>
  <c r="L156" i="2" s="1"/>
  <c r="P156" i="2" s="1"/>
  <c r="T156" i="2" s="1"/>
  <c r="X156" i="2" s="1"/>
  <c r="AB156" i="2" s="1"/>
  <c r="AJ156" i="2" s="1"/>
  <c r="G156" i="2"/>
  <c r="F156" i="2"/>
  <c r="J156" i="2" s="1"/>
  <c r="N156" i="2" s="1"/>
  <c r="V156" i="2" s="1"/>
  <c r="Z156" i="2" s="1"/>
  <c r="AD156" i="2" s="1"/>
  <c r="AH156" i="2" s="1"/>
  <c r="P155" i="2"/>
  <c r="T155" i="2" s="1"/>
  <c r="X155" i="2" s="1"/>
  <c r="AF155" i="2" s="1"/>
  <c r="AJ155" i="2" s="1"/>
  <c r="H155" i="2"/>
  <c r="L155" i="2" s="1"/>
  <c r="K155" i="2"/>
  <c r="O155" i="2" s="1"/>
  <c r="S155" i="2" s="1"/>
  <c r="W155" i="2" s="1"/>
  <c r="AA155" i="2" s="1"/>
  <c r="AE155" i="2" s="1"/>
  <c r="AI155" i="2" s="1"/>
  <c r="F155" i="2"/>
  <c r="J155" i="2" s="1"/>
  <c r="N155" i="2" s="1"/>
  <c r="R155" i="2" s="1"/>
  <c r="Z155" i="2" s="1"/>
  <c r="AD155" i="2" s="1"/>
  <c r="AH155" i="2" s="1"/>
  <c r="H154" i="2"/>
  <c r="L154" i="2" s="1"/>
  <c r="T154" i="2" s="1"/>
  <c r="X154" i="2" s="1"/>
  <c r="AB154" i="2" s="1"/>
  <c r="AF154" i="2" s="1"/>
  <c r="AJ154" i="2" s="1"/>
  <c r="G154" i="2"/>
  <c r="K154" i="2" s="1"/>
  <c r="O154" i="2" s="1"/>
  <c r="S154" i="2" s="1"/>
  <c r="W154" i="2" s="1"/>
  <c r="AA154" i="2" s="1"/>
  <c r="AE154" i="2" s="1"/>
  <c r="AI154" i="2" s="1"/>
  <c r="F154" i="2"/>
  <c r="N154" i="2" s="1"/>
  <c r="R154" i="2" s="1"/>
  <c r="V154" i="2" s="1"/>
  <c r="Z154" i="2" s="1"/>
  <c r="AD154" i="2" s="1"/>
  <c r="AH154" i="2" s="1"/>
  <c r="H152" i="2"/>
  <c r="L152" i="2" s="1"/>
  <c r="P152" i="2" s="1"/>
  <c r="X152" i="2" s="1"/>
  <c r="AB152" i="2" s="1"/>
  <c r="AF152" i="2" s="1"/>
  <c r="AJ152" i="2" s="1"/>
  <c r="G152" i="2"/>
  <c r="K152" i="2" s="1"/>
  <c r="O152" i="2" s="1"/>
  <c r="S152" i="2" s="1"/>
  <c r="AA152" i="2" s="1"/>
  <c r="AE152" i="2" s="1"/>
  <c r="AI152" i="2" s="1"/>
  <c r="F152" i="2"/>
  <c r="J152" i="2" s="1"/>
  <c r="N152" i="2" s="1"/>
  <c r="R152" i="2" s="1"/>
  <c r="V152" i="2" s="1"/>
  <c r="Z152" i="2" s="1"/>
  <c r="AD152" i="2" s="1"/>
  <c r="AH152" i="2" s="1"/>
  <c r="H151" i="2"/>
  <c r="L151" i="2" s="1"/>
  <c r="P151" i="2" s="1"/>
  <c r="T151" i="2" s="1"/>
  <c r="X151" i="2" s="1"/>
  <c r="AB151" i="2" s="1"/>
  <c r="AF151" i="2" s="1"/>
  <c r="K151" i="2"/>
  <c r="O151" i="2" s="1"/>
  <c r="S151" i="2" s="1"/>
  <c r="W151" i="2" s="1"/>
  <c r="AA151" i="2" s="1"/>
  <c r="AE151" i="2" s="1"/>
  <c r="AI151" i="2" s="1"/>
  <c r="F151" i="2"/>
  <c r="N151" i="2" s="1"/>
  <c r="R151" i="2" s="1"/>
  <c r="V151" i="2" s="1"/>
  <c r="Z151" i="2" s="1"/>
  <c r="AD151" i="2" s="1"/>
  <c r="AH151" i="2" s="1"/>
  <c r="K150" i="2"/>
  <c r="O150" i="2" s="1"/>
  <c r="S150" i="2" s="1"/>
  <c r="W150" i="2" s="1"/>
  <c r="AE150" i="2" s="1"/>
  <c r="AI150" i="2" s="1"/>
  <c r="H150" i="2"/>
  <c r="L150" i="2" s="1"/>
  <c r="P150" i="2" s="1"/>
  <c r="T150" i="2" s="1"/>
  <c r="X150" i="2" s="1"/>
  <c r="AB150" i="2" s="1"/>
  <c r="AJ150" i="2" s="1"/>
  <c r="G150" i="2"/>
  <c r="F150" i="2"/>
  <c r="J150" i="2" s="1"/>
  <c r="R150" i="2" s="1"/>
  <c r="V150" i="2" s="1"/>
  <c r="Z150" i="2" s="1"/>
  <c r="AD150" i="2" s="1"/>
  <c r="AH150" i="2" s="1"/>
  <c r="H148" i="2"/>
  <c r="L148" i="2" s="1"/>
  <c r="T148" i="2" s="1"/>
  <c r="X148" i="2" s="1"/>
  <c r="AB148" i="2" s="1"/>
  <c r="AF148" i="2" s="1"/>
  <c r="AJ148" i="2" s="1"/>
  <c r="G148" i="2"/>
  <c r="O148" i="2" s="1"/>
  <c r="S148" i="2" s="1"/>
  <c r="W148" i="2" s="1"/>
  <c r="AA148" i="2" s="1"/>
  <c r="AE148" i="2" s="1"/>
  <c r="AI148" i="2" s="1"/>
  <c r="F148" i="2"/>
  <c r="J148" i="2" s="1"/>
  <c r="N148" i="2" s="1"/>
  <c r="R148" i="2" s="1"/>
  <c r="V148" i="2" s="1"/>
  <c r="Z148" i="2" s="1"/>
  <c r="AD148" i="2" s="1"/>
  <c r="AH148" i="2" s="1"/>
  <c r="L147" i="2"/>
  <c r="P147" i="2" s="1"/>
  <c r="T147" i="2" s="1"/>
  <c r="X147" i="2" s="1"/>
  <c r="AF147" i="2" s="1"/>
  <c r="AJ147" i="2" s="1"/>
  <c r="K147" i="2"/>
  <c r="O147" i="2" s="1"/>
  <c r="S147" i="2" s="1"/>
  <c r="W147" i="2" s="1"/>
  <c r="AA147" i="2" s="1"/>
  <c r="AE147" i="2" s="1"/>
  <c r="AI147" i="2" s="1"/>
  <c r="H147" i="2"/>
  <c r="F147" i="2"/>
  <c r="J147" i="2" s="1"/>
  <c r="N147" i="2" s="1"/>
  <c r="R147" i="2" s="1"/>
  <c r="Z147" i="2" s="1"/>
  <c r="AD147" i="2" s="1"/>
  <c r="AH147" i="2" s="1"/>
  <c r="L146" i="2"/>
  <c r="P146" i="2" s="1"/>
  <c r="T146" i="2" s="1"/>
  <c r="X146" i="2" s="1"/>
  <c r="AB146" i="2" s="1"/>
  <c r="AJ146" i="2" s="1"/>
  <c r="H146" i="2"/>
  <c r="G146" i="2"/>
  <c r="K146" i="2" s="1"/>
  <c r="O146" i="2" s="1"/>
  <c r="S146" i="2" s="1"/>
  <c r="W146" i="2" s="1"/>
  <c r="AA146" i="2" s="1"/>
  <c r="AE146" i="2" s="1"/>
  <c r="F146" i="2"/>
  <c r="J146" i="2" s="1"/>
  <c r="N146" i="2" s="1"/>
  <c r="V146" i="2" s="1"/>
  <c r="Z146" i="2" s="1"/>
  <c r="AD146" i="2" s="1"/>
  <c r="AH146" i="2" s="1"/>
  <c r="J144" i="2"/>
  <c r="N144" i="2" s="1"/>
  <c r="R144" i="2" s="1"/>
  <c r="V144" i="2" s="1"/>
  <c r="Z144" i="2" s="1"/>
  <c r="AD144" i="2" s="1"/>
  <c r="AH144" i="2" s="1"/>
  <c r="H144" i="2"/>
  <c r="L144" i="2" s="1"/>
  <c r="T144" i="2" s="1"/>
  <c r="X144" i="2" s="1"/>
  <c r="AB144" i="2" s="1"/>
  <c r="AF144" i="2" s="1"/>
  <c r="AJ144" i="2" s="1"/>
  <c r="G144" i="2"/>
  <c r="K144" i="2" s="1"/>
  <c r="O144" i="2" s="1"/>
  <c r="S144" i="2" s="1"/>
  <c r="W144" i="2" s="1"/>
  <c r="AA144" i="2" s="1"/>
  <c r="AE144" i="2" s="1"/>
  <c r="F144" i="2"/>
  <c r="J143" i="2"/>
  <c r="N143" i="2" s="1"/>
  <c r="R143" i="2" s="1"/>
  <c r="Z143" i="2" s="1"/>
  <c r="AD143" i="2" s="1"/>
  <c r="AH143" i="2" s="1"/>
  <c r="H143" i="2"/>
  <c r="P143" i="2" s="1"/>
  <c r="T143" i="2" s="1"/>
  <c r="X143" i="2" s="1"/>
  <c r="AB143" i="2" s="1"/>
  <c r="AF143" i="2" s="1"/>
  <c r="AJ143" i="2" s="1"/>
  <c r="K143" i="2"/>
  <c r="O143" i="2" s="1"/>
  <c r="S143" i="2" s="1"/>
  <c r="W143" i="2" s="1"/>
  <c r="AA143" i="2" s="1"/>
  <c r="AE143" i="2" s="1"/>
  <c r="AI143" i="2" s="1"/>
  <c r="F143" i="2"/>
  <c r="L142" i="2"/>
  <c r="P142" i="2" s="1"/>
  <c r="T142" i="2" s="1"/>
  <c r="X142" i="2" s="1"/>
  <c r="AF142" i="2" s="1"/>
  <c r="AJ142" i="2" s="1"/>
  <c r="H142" i="2"/>
  <c r="G142" i="2"/>
  <c r="K142" i="2" s="1"/>
  <c r="O142" i="2" s="1"/>
  <c r="S142" i="2" s="1"/>
  <c r="W142" i="2" s="1"/>
  <c r="AA142" i="2" s="1"/>
  <c r="AI142" i="2" s="1"/>
  <c r="F142" i="2"/>
  <c r="J142" i="2" s="1"/>
  <c r="N142" i="2" s="1"/>
  <c r="V142" i="2" s="1"/>
  <c r="Z142" i="2" s="1"/>
  <c r="AD142" i="2" s="1"/>
  <c r="AH142" i="2" s="1"/>
  <c r="H140" i="2"/>
  <c r="L140" i="2" s="1"/>
  <c r="P140" i="2" s="1"/>
  <c r="X140" i="2" s="1"/>
  <c r="AB140" i="2" s="1"/>
  <c r="AF140" i="2" s="1"/>
  <c r="AJ140" i="2" s="1"/>
  <c r="G140" i="2"/>
  <c r="K140" i="2" s="1"/>
  <c r="O140" i="2" s="1"/>
  <c r="S140" i="2" s="1"/>
  <c r="AA140" i="2" s="1"/>
  <c r="AE140" i="2" s="1"/>
  <c r="AI140" i="2" s="1"/>
  <c r="F140" i="2"/>
  <c r="J140" i="2" s="1"/>
  <c r="N140" i="2" s="1"/>
  <c r="R140" i="2" s="1"/>
  <c r="V140" i="2" s="1"/>
  <c r="Z140" i="2" s="1"/>
  <c r="AD140" i="2" s="1"/>
  <c r="AH140" i="2" s="1"/>
  <c r="K139" i="2"/>
  <c r="O139" i="2" s="1"/>
  <c r="S139" i="2" s="1"/>
  <c r="W139" i="2" s="1"/>
  <c r="AA139" i="2" s="1"/>
  <c r="AE139" i="2" s="1"/>
  <c r="AI139" i="2" s="1"/>
  <c r="H139" i="2"/>
  <c r="L139" i="2" s="1"/>
  <c r="P139" i="2" s="1"/>
  <c r="T139" i="2" s="1"/>
  <c r="X139" i="2" s="1"/>
  <c r="AB139" i="2" s="1"/>
  <c r="AJ139" i="2" s="1"/>
  <c r="F139" i="2"/>
  <c r="J139" i="2" s="1"/>
  <c r="N139" i="2" s="1"/>
  <c r="R139" i="2" s="1"/>
  <c r="V139" i="2" s="1"/>
  <c r="Z139" i="2" s="1"/>
  <c r="AD139" i="2" s="1"/>
  <c r="L138" i="2"/>
  <c r="P138" i="2" s="1"/>
  <c r="T138" i="2" s="1"/>
  <c r="X138" i="2" s="1"/>
  <c r="AF138" i="2" s="1"/>
  <c r="AJ138" i="2" s="1"/>
  <c r="H138" i="2"/>
  <c r="G138" i="2"/>
  <c r="O138" i="2" s="1"/>
  <c r="S138" i="2" s="1"/>
  <c r="W138" i="2" s="1"/>
  <c r="AA138" i="2" s="1"/>
  <c r="AE138" i="2" s="1"/>
  <c r="AI138" i="2" s="1"/>
  <c r="F138" i="2"/>
  <c r="J138" i="2" s="1"/>
  <c r="R138" i="2" s="1"/>
  <c r="V138" i="2" s="1"/>
  <c r="Z138" i="2" s="1"/>
  <c r="AD138" i="2" s="1"/>
  <c r="AH138" i="2" s="1"/>
  <c r="H136" i="2"/>
  <c r="L136" i="2" s="1"/>
  <c r="P136" i="2" s="1"/>
  <c r="T136" i="2" s="1"/>
  <c r="X136" i="2" s="1"/>
  <c r="AB136" i="2" s="1"/>
  <c r="AF136" i="2" s="1"/>
  <c r="AJ136" i="2" s="1"/>
  <c r="G136" i="2"/>
  <c r="K136" i="2" s="1"/>
  <c r="O136" i="2" s="1"/>
  <c r="S136" i="2" s="1"/>
  <c r="W136" i="2" s="1"/>
  <c r="AA136" i="2" s="1"/>
  <c r="AE136" i="2" s="1"/>
  <c r="F136" i="2"/>
  <c r="J136" i="2" s="1"/>
  <c r="R136" i="2" s="1"/>
  <c r="V136" i="2" s="1"/>
  <c r="Z136" i="2" s="1"/>
  <c r="AD136" i="2" s="1"/>
  <c r="AH136" i="2" s="1"/>
  <c r="H135" i="2"/>
  <c r="L135" i="2" s="1"/>
  <c r="P135" i="2" s="1"/>
  <c r="T135" i="2" s="1"/>
  <c r="AB135" i="2" s="1"/>
  <c r="AF135" i="2" s="1"/>
  <c r="AJ135" i="2" s="1"/>
  <c r="K135" i="2"/>
  <c r="O135" i="2" s="1"/>
  <c r="S135" i="2" s="1"/>
  <c r="W135" i="2" s="1"/>
  <c r="AA135" i="2" s="1"/>
  <c r="AE135" i="2" s="1"/>
  <c r="AI135" i="2" s="1"/>
  <c r="F135" i="2"/>
  <c r="N135" i="2" s="1"/>
  <c r="R135" i="2" s="1"/>
  <c r="V135" i="2" s="1"/>
  <c r="Z135" i="2" s="1"/>
  <c r="AD135" i="2" s="1"/>
  <c r="AH135" i="2" s="1"/>
  <c r="H134" i="2"/>
  <c r="L134" i="2" s="1"/>
  <c r="P134" i="2" s="1"/>
  <c r="X134" i="2" s="1"/>
  <c r="AB134" i="2" s="1"/>
  <c r="AF134" i="2" s="1"/>
  <c r="AJ134" i="2" s="1"/>
  <c r="G134" i="2"/>
  <c r="K134" i="2" s="1"/>
  <c r="O134" i="2" s="1"/>
  <c r="S134" i="2" s="1"/>
  <c r="W134" i="2" s="1"/>
  <c r="AA134" i="2" s="1"/>
  <c r="AI134" i="2" s="1"/>
  <c r="F134" i="2"/>
  <c r="J134" i="2" s="1"/>
  <c r="N134" i="2" s="1"/>
  <c r="R134" i="2" s="1"/>
  <c r="V134" i="2" s="1"/>
  <c r="AD134" i="2" s="1"/>
  <c r="AH134" i="2" s="1"/>
  <c r="H132" i="2"/>
  <c r="L132" i="2" s="1"/>
  <c r="P132" i="2" s="1"/>
  <c r="T132" i="2" s="1"/>
  <c r="X132" i="2" s="1"/>
  <c r="AB132" i="2" s="1"/>
  <c r="AF132" i="2" s="1"/>
  <c r="AJ132" i="2" s="1"/>
  <c r="G132" i="2"/>
  <c r="O132" i="2" s="1"/>
  <c r="S132" i="2" s="1"/>
  <c r="W132" i="2" s="1"/>
  <c r="AA132" i="2" s="1"/>
  <c r="AE132" i="2" s="1"/>
  <c r="AI132" i="2" s="1"/>
  <c r="F132" i="2"/>
  <c r="J132" i="2" s="1"/>
  <c r="R132" i="2" s="1"/>
  <c r="V132" i="2" s="1"/>
  <c r="Z132" i="2" s="1"/>
  <c r="AD132" i="2" s="1"/>
  <c r="AH132" i="2" s="1"/>
  <c r="K131" i="2"/>
  <c r="O131" i="2" s="1"/>
  <c r="S131" i="2" s="1"/>
  <c r="W131" i="2" s="1"/>
  <c r="AA131" i="2" s="1"/>
  <c r="AE131" i="2" s="1"/>
  <c r="AI131" i="2" s="1"/>
  <c r="H131" i="2"/>
  <c r="L131" i="2" s="1"/>
  <c r="P131" i="2" s="1"/>
  <c r="T131" i="2" s="1"/>
  <c r="AB131" i="2" s="1"/>
  <c r="AF131" i="2" s="1"/>
  <c r="AJ131" i="2" s="1"/>
  <c r="F131" i="2"/>
  <c r="J131" i="2" s="1"/>
  <c r="N131" i="2" s="1"/>
  <c r="R131" i="2" s="1"/>
  <c r="V131" i="2" s="1"/>
  <c r="AD131" i="2" s="1"/>
  <c r="AH131" i="2" s="1"/>
  <c r="L130" i="2"/>
  <c r="P130" i="2" s="1"/>
  <c r="X130" i="2" s="1"/>
  <c r="AB130" i="2" s="1"/>
  <c r="AF130" i="2" s="1"/>
  <c r="AJ130" i="2" s="1"/>
  <c r="H130" i="2"/>
  <c r="G130" i="2"/>
  <c r="K130" i="2" s="1"/>
  <c r="O130" i="2" s="1"/>
  <c r="S130" i="2" s="1"/>
  <c r="W130" i="2" s="1"/>
  <c r="AA130" i="2" s="1"/>
  <c r="AE130" i="2" s="1"/>
  <c r="F130" i="2"/>
  <c r="J130" i="2" s="1"/>
  <c r="N130" i="2" s="1"/>
  <c r="R130" i="2" s="1"/>
  <c r="V130" i="2" s="1"/>
  <c r="Z130" i="2" s="1"/>
  <c r="AH130" i="2" s="1"/>
  <c r="H128" i="2"/>
  <c r="L128" i="2" s="1"/>
  <c r="P128" i="2" s="1"/>
  <c r="T128" i="2" s="1"/>
  <c r="X128" i="2" s="1"/>
  <c r="AB128" i="2" s="1"/>
  <c r="AF128" i="2" s="1"/>
  <c r="AJ128" i="2" s="1"/>
  <c r="G128" i="2"/>
  <c r="K128" i="2" s="1"/>
  <c r="O128" i="2" s="1"/>
  <c r="S128" i="2" s="1"/>
  <c r="AA128" i="2" s="1"/>
  <c r="AE128" i="2" s="1"/>
  <c r="AI128" i="2" s="1"/>
  <c r="F128" i="2"/>
  <c r="J128" i="2" s="1"/>
  <c r="N128" i="2" s="1"/>
  <c r="V128" i="2" s="1"/>
  <c r="Z128" i="2" s="1"/>
  <c r="AD128" i="2" s="1"/>
  <c r="AH128" i="2" s="1"/>
  <c r="P127" i="2"/>
  <c r="T127" i="2" s="1"/>
  <c r="X127" i="2" s="1"/>
  <c r="AB127" i="2" s="1"/>
  <c r="AF127" i="2" s="1"/>
  <c r="AJ127" i="2" s="1"/>
  <c r="H127" i="2"/>
  <c r="K127" i="2"/>
  <c r="O127" i="2" s="1"/>
  <c r="S127" i="2" s="1"/>
  <c r="W127" i="2" s="1"/>
  <c r="AA127" i="2" s="1"/>
  <c r="AE127" i="2" s="1"/>
  <c r="AI127" i="2" s="1"/>
  <c r="F127" i="2"/>
  <c r="J127" i="2" s="1"/>
  <c r="N127" i="2" s="1"/>
  <c r="R127" i="2" s="1"/>
  <c r="V127" i="2" s="1"/>
  <c r="Z127" i="2" s="1"/>
  <c r="AD127" i="2" s="1"/>
  <c r="H126" i="2"/>
  <c r="L126" i="2" s="1"/>
  <c r="T126" i="2" s="1"/>
  <c r="X126" i="2" s="1"/>
  <c r="AB126" i="2" s="1"/>
  <c r="AF126" i="2" s="1"/>
  <c r="AJ126" i="2" s="1"/>
  <c r="G126" i="2"/>
  <c r="K126" i="2" s="1"/>
  <c r="O126" i="2" s="1"/>
  <c r="S126" i="2" s="1"/>
  <c r="W126" i="2" s="1"/>
  <c r="AE126" i="2" s="1"/>
  <c r="AI126" i="2" s="1"/>
  <c r="F126" i="2"/>
  <c r="J126" i="2" s="1"/>
  <c r="N126" i="2" s="1"/>
  <c r="R126" i="2" s="1"/>
  <c r="V126" i="2" s="1"/>
  <c r="Z126" i="2" s="1"/>
  <c r="AH126" i="2" s="1"/>
  <c r="H124" i="2"/>
  <c r="L124" i="2" s="1"/>
  <c r="P124" i="2" s="1"/>
  <c r="T124" i="2" s="1"/>
  <c r="X124" i="2" s="1"/>
  <c r="AB124" i="2" s="1"/>
  <c r="AF124" i="2" s="1"/>
  <c r="AJ124" i="2" s="1"/>
  <c r="G124" i="2"/>
  <c r="K124" i="2" s="1"/>
  <c r="O124" i="2" s="1"/>
  <c r="S124" i="2" s="1"/>
  <c r="AA124" i="2" s="1"/>
  <c r="AE124" i="2" s="1"/>
  <c r="AI124" i="2" s="1"/>
  <c r="F124" i="2"/>
  <c r="J124" i="2" s="1"/>
  <c r="N124" i="2" s="1"/>
  <c r="V124" i="2" s="1"/>
  <c r="Z124" i="2" s="1"/>
  <c r="AD124" i="2" s="1"/>
  <c r="AH124" i="2" s="1"/>
  <c r="H123" i="2"/>
  <c r="L123" i="2" s="1"/>
  <c r="P123" i="2" s="1"/>
  <c r="T123" i="2" s="1"/>
  <c r="X123" i="2" s="1"/>
  <c r="AB123" i="2" s="1"/>
  <c r="AF123" i="2" s="1"/>
  <c r="K123" i="2"/>
  <c r="O123" i="2" s="1"/>
  <c r="S123" i="2" s="1"/>
  <c r="W123" i="2" s="1"/>
  <c r="AA123" i="2" s="1"/>
  <c r="AE123" i="2" s="1"/>
  <c r="AI123" i="2" s="1"/>
  <c r="F123" i="2"/>
  <c r="J123" i="2" s="1"/>
  <c r="N123" i="2" s="1"/>
  <c r="R123" i="2" s="1"/>
  <c r="V123" i="2" s="1"/>
  <c r="Z123" i="2" s="1"/>
  <c r="AH123" i="2" s="1"/>
  <c r="H122" i="2"/>
  <c r="L122" i="2" s="1"/>
  <c r="T122" i="2" s="1"/>
  <c r="X122" i="2" s="1"/>
  <c r="AB122" i="2" s="1"/>
  <c r="AF122" i="2" s="1"/>
  <c r="AJ122" i="2" s="1"/>
  <c r="G122" i="2"/>
  <c r="O122" i="2" s="1"/>
  <c r="S122" i="2" s="1"/>
  <c r="W122" i="2" s="1"/>
  <c r="AA122" i="2" s="1"/>
  <c r="AE122" i="2" s="1"/>
  <c r="AI122" i="2" s="1"/>
  <c r="F122" i="2"/>
  <c r="J122" i="2" s="1"/>
  <c r="N122" i="2" s="1"/>
  <c r="R122" i="2" s="1"/>
  <c r="V122" i="2" s="1"/>
  <c r="AD122" i="2" s="1"/>
  <c r="AH122" i="2" s="1"/>
  <c r="H120" i="2"/>
  <c r="L120" i="2" s="1"/>
  <c r="P120" i="2" s="1"/>
  <c r="X120" i="2" s="1"/>
  <c r="AB120" i="2" s="1"/>
  <c r="AF120" i="2" s="1"/>
  <c r="AJ120" i="2" s="1"/>
  <c r="G120" i="2"/>
  <c r="K120" i="2" s="1"/>
  <c r="O120" i="2" s="1"/>
  <c r="S120" i="2" s="1"/>
  <c r="W120" i="2" s="1"/>
  <c r="AA120" i="2" s="1"/>
  <c r="AI120" i="2" s="1"/>
  <c r="F120" i="2"/>
  <c r="J120" i="2" s="1"/>
  <c r="N120" i="2" s="1"/>
  <c r="R120" i="2" s="1"/>
  <c r="V120" i="2" s="1"/>
  <c r="AD120" i="2" s="1"/>
  <c r="AH120" i="2" s="1"/>
  <c r="H119" i="2"/>
  <c r="L119" i="2" s="1"/>
  <c r="P119" i="2" s="1"/>
  <c r="T119" i="2" s="1"/>
  <c r="AB119" i="2" s="1"/>
  <c r="AF119" i="2" s="1"/>
  <c r="AJ119" i="2" s="1"/>
  <c r="K119" i="2"/>
  <c r="O119" i="2" s="1"/>
  <c r="S119" i="2" s="1"/>
  <c r="W119" i="2" s="1"/>
  <c r="AA119" i="2" s="1"/>
  <c r="AE119" i="2" s="1"/>
  <c r="AI119" i="2" s="1"/>
  <c r="F119" i="2"/>
  <c r="N119" i="2" s="1"/>
  <c r="R119" i="2" s="1"/>
  <c r="V119" i="2" s="1"/>
  <c r="Z119" i="2" s="1"/>
  <c r="AD119" i="2" s="1"/>
  <c r="AH119" i="2" s="1"/>
  <c r="H118" i="2"/>
  <c r="L118" i="2" s="1"/>
  <c r="P118" i="2" s="1"/>
  <c r="T118" i="2" s="1"/>
  <c r="X118" i="2" s="1"/>
  <c r="AB118" i="2" s="1"/>
  <c r="AF118" i="2" s="1"/>
  <c r="AJ118" i="2" s="1"/>
  <c r="G118" i="2"/>
  <c r="K118" i="2" s="1"/>
  <c r="O118" i="2" s="1"/>
  <c r="S118" i="2" s="1"/>
  <c r="W118" i="2" s="1"/>
  <c r="AA118" i="2" s="1"/>
  <c r="AE118" i="2" s="1"/>
  <c r="F118" i="2"/>
  <c r="J118" i="2" s="1"/>
  <c r="R118" i="2" s="1"/>
  <c r="V118" i="2" s="1"/>
  <c r="Z118" i="2" s="1"/>
  <c r="AD118" i="2" s="1"/>
  <c r="AH118" i="2" s="1"/>
  <c r="H116" i="2"/>
  <c r="T116" i="2" s="1"/>
  <c r="X116" i="2" s="1"/>
  <c r="AB116" i="2" s="1"/>
  <c r="AF116" i="2" s="1"/>
  <c r="AJ116" i="2" s="1"/>
  <c r="G116" i="2"/>
  <c r="O116" i="2" s="1"/>
  <c r="S116" i="2" s="1"/>
  <c r="AA116" i="2" s="1"/>
  <c r="AE116" i="2" s="1"/>
  <c r="AI116" i="2" s="1"/>
  <c r="F116" i="2"/>
  <c r="J116" i="2" s="1"/>
  <c r="N116" i="2" s="1"/>
  <c r="R116" i="2" s="1"/>
  <c r="V116" i="2" s="1"/>
  <c r="AD116" i="2" s="1"/>
  <c r="AH116" i="2" s="1"/>
  <c r="H115" i="2"/>
  <c r="L115" i="2" s="1"/>
  <c r="P115" i="2" s="1"/>
  <c r="T115" i="2" s="1"/>
  <c r="X115" i="2" s="1"/>
  <c r="AB115" i="2" s="1"/>
  <c r="AF115" i="2" s="1"/>
  <c r="K115" i="2"/>
  <c r="O115" i="2" s="1"/>
  <c r="S115" i="2" s="1"/>
  <c r="W115" i="2" s="1"/>
  <c r="AA115" i="2" s="1"/>
  <c r="AE115" i="2" s="1"/>
  <c r="AI115" i="2" s="1"/>
  <c r="F115" i="2"/>
  <c r="J115" i="2" s="1"/>
  <c r="N115" i="2" s="1"/>
  <c r="R115" i="2" s="1"/>
  <c r="V115" i="2" s="1"/>
  <c r="Z115" i="2" s="1"/>
  <c r="AH115" i="2" s="1"/>
  <c r="H114" i="2"/>
  <c r="L114" i="2" s="1"/>
  <c r="P114" i="2" s="1"/>
  <c r="T114" i="2" s="1"/>
  <c r="X114" i="2" s="1"/>
  <c r="AB114" i="2" s="1"/>
  <c r="AF114" i="2" s="1"/>
  <c r="AJ114" i="2" s="1"/>
  <c r="G114" i="2"/>
  <c r="K114" i="2" s="1"/>
  <c r="O114" i="2" s="1"/>
  <c r="AA114" i="2" s="1"/>
  <c r="AE114" i="2" s="1"/>
  <c r="AI114" i="2" s="1"/>
  <c r="F114" i="2"/>
  <c r="J114" i="2" s="1"/>
  <c r="V114" i="2" s="1"/>
  <c r="Z114" i="2" s="1"/>
  <c r="AD114" i="2" s="1"/>
  <c r="AH114" i="2" s="1"/>
  <c r="H112" i="2"/>
  <c r="L112" i="2" s="1"/>
  <c r="T112" i="2" s="1"/>
  <c r="X112" i="2" s="1"/>
  <c r="AB112" i="2" s="1"/>
  <c r="AF112" i="2" s="1"/>
  <c r="AJ112" i="2" s="1"/>
  <c r="G112" i="2"/>
  <c r="K112" i="2" s="1"/>
  <c r="O112" i="2" s="1"/>
  <c r="S112" i="2" s="1"/>
  <c r="W112" i="2" s="1"/>
  <c r="AE112" i="2" s="1"/>
  <c r="AI112" i="2" s="1"/>
  <c r="F112" i="2"/>
  <c r="J112" i="2" s="1"/>
  <c r="N112" i="2" s="1"/>
  <c r="R112" i="2" s="1"/>
  <c r="V112" i="2" s="1"/>
  <c r="Z112" i="2" s="1"/>
  <c r="AH112" i="2" s="1"/>
  <c r="H111" i="2"/>
  <c r="P111" i="2" s="1"/>
  <c r="T111" i="2" s="1"/>
  <c r="X111" i="2" s="1"/>
  <c r="AB111" i="2" s="1"/>
  <c r="AF111" i="2" s="1"/>
  <c r="AJ111" i="2" s="1"/>
  <c r="K111" i="2"/>
  <c r="O111" i="2" s="1"/>
  <c r="S111" i="2" s="1"/>
  <c r="W111" i="2" s="1"/>
  <c r="AA111" i="2" s="1"/>
  <c r="AE111" i="2" s="1"/>
  <c r="AI111" i="2" s="1"/>
  <c r="F111" i="2"/>
  <c r="J111" i="2" s="1"/>
  <c r="N111" i="2" s="1"/>
  <c r="R111" i="2" s="1"/>
  <c r="V111" i="2" s="1"/>
  <c r="Z111" i="2" s="1"/>
  <c r="AD111" i="2" s="1"/>
  <c r="H110" i="2"/>
  <c r="L110" i="2" s="1"/>
  <c r="P110" i="2" s="1"/>
  <c r="T110" i="2" s="1"/>
  <c r="X110" i="2" s="1"/>
  <c r="AB110" i="2" s="1"/>
  <c r="AF110" i="2" s="1"/>
  <c r="AJ110" i="2" s="1"/>
  <c r="G110" i="2"/>
  <c r="K110" i="2" s="1"/>
  <c r="O110" i="2" s="1"/>
  <c r="S110" i="2" s="1"/>
  <c r="AA110" i="2" s="1"/>
  <c r="AE110" i="2" s="1"/>
  <c r="AI110" i="2" s="1"/>
  <c r="F110" i="2"/>
  <c r="J110" i="2" s="1"/>
  <c r="N110" i="2" s="1"/>
  <c r="V110" i="2" s="1"/>
  <c r="Z110" i="2" s="1"/>
  <c r="AD110" i="2" s="1"/>
  <c r="AH110" i="2" s="1"/>
  <c r="K108" i="2"/>
  <c r="O108" i="2" s="1"/>
  <c r="S108" i="2" s="1"/>
  <c r="W108" i="2" s="1"/>
  <c r="AA108" i="2" s="1"/>
  <c r="AE108" i="2" s="1"/>
  <c r="H108" i="2"/>
  <c r="L108" i="2" s="1"/>
  <c r="P108" i="2" s="1"/>
  <c r="X108" i="2" s="1"/>
  <c r="AB108" i="2" s="1"/>
  <c r="AF108" i="2" s="1"/>
  <c r="AJ108" i="2" s="1"/>
  <c r="G108" i="2"/>
  <c r="F108" i="2"/>
  <c r="J108" i="2" s="1"/>
  <c r="N108" i="2" s="1"/>
  <c r="R108" i="2" s="1"/>
  <c r="V108" i="2" s="1"/>
  <c r="Z108" i="2" s="1"/>
  <c r="AH108" i="2" s="1"/>
  <c r="H107" i="2"/>
  <c r="L107" i="2" s="1"/>
  <c r="P107" i="2" s="1"/>
  <c r="T107" i="2" s="1"/>
  <c r="AB107" i="2" s="1"/>
  <c r="AF107" i="2" s="1"/>
  <c r="AJ107" i="2" s="1"/>
  <c r="K107" i="2"/>
  <c r="O107" i="2" s="1"/>
  <c r="S107" i="2" s="1"/>
  <c r="W107" i="2" s="1"/>
  <c r="AA107" i="2" s="1"/>
  <c r="AE107" i="2" s="1"/>
  <c r="AI107" i="2" s="1"/>
  <c r="F107" i="2"/>
  <c r="J107" i="2" s="1"/>
  <c r="N107" i="2" s="1"/>
  <c r="R107" i="2" s="1"/>
  <c r="V107" i="2" s="1"/>
  <c r="AD107" i="2" s="1"/>
  <c r="AH107" i="2" s="1"/>
  <c r="H106" i="2"/>
  <c r="L106" i="2" s="1"/>
  <c r="P106" i="2" s="1"/>
  <c r="T106" i="2" s="1"/>
  <c r="X106" i="2" s="1"/>
  <c r="AB106" i="2" s="1"/>
  <c r="AF106" i="2" s="1"/>
  <c r="AJ106" i="2" s="1"/>
  <c r="G106" i="2"/>
  <c r="O106" i="2" s="1"/>
  <c r="S106" i="2" s="1"/>
  <c r="W106" i="2" s="1"/>
  <c r="AA106" i="2" s="1"/>
  <c r="AE106" i="2" s="1"/>
  <c r="AI106" i="2" s="1"/>
  <c r="F106" i="2"/>
  <c r="J106" i="2" s="1"/>
  <c r="R106" i="2" s="1"/>
  <c r="V106" i="2" s="1"/>
  <c r="Z106" i="2" s="1"/>
  <c r="AD106" i="2" s="1"/>
  <c r="AH106" i="2" s="1"/>
  <c r="H104" i="2"/>
  <c r="L104" i="2" s="1"/>
  <c r="P104" i="2" s="1"/>
  <c r="T104" i="2" s="1"/>
  <c r="X104" i="2" s="1"/>
  <c r="AB104" i="2" s="1"/>
  <c r="AJ104" i="2" s="1"/>
  <c r="G104" i="2"/>
  <c r="K104" i="2" s="1"/>
  <c r="O104" i="2" s="1"/>
  <c r="S104" i="2" s="1"/>
  <c r="W104" i="2" s="1"/>
  <c r="AE104" i="2" s="1"/>
  <c r="AI104" i="2" s="1"/>
  <c r="F104" i="2"/>
  <c r="J104" i="2" s="1"/>
  <c r="R104" i="2" s="1"/>
  <c r="V104" i="2" s="1"/>
  <c r="Z104" i="2" s="1"/>
  <c r="AD104" i="2" s="1"/>
  <c r="AH104" i="2" s="1"/>
  <c r="K103" i="2"/>
  <c r="O103" i="2" s="1"/>
  <c r="S103" i="2" s="1"/>
  <c r="W103" i="2" s="1"/>
  <c r="AA103" i="2" s="1"/>
  <c r="AE103" i="2" s="1"/>
  <c r="AI103" i="2" s="1"/>
  <c r="H103" i="2"/>
  <c r="L103" i="2" s="1"/>
  <c r="P103" i="2" s="1"/>
  <c r="T103" i="2" s="1"/>
  <c r="X103" i="2" s="1"/>
  <c r="AB103" i="2" s="1"/>
  <c r="AF103" i="2" s="1"/>
  <c r="F103" i="2"/>
  <c r="N103" i="2" s="1"/>
  <c r="R103" i="2" s="1"/>
  <c r="V103" i="2" s="1"/>
  <c r="Z103" i="2" s="1"/>
  <c r="AD103" i="2" s="1"/>
  <c r="AH103" i="2" s="1"/>
  <c r="L102" i="2"/>
  <c r="P102" i="2" s="1"/>
  <c r="X102" i="2" s="1"/>
  <c r="AB102" i="2" s="1"/>
  <c r="AF102" i="2" s="1"/>
  <c r="AJ102" i="2" s="1"/>
  <c r="H102" i="2"/>
  <c r="G102" i="2"/>
  <c r="K102" i="2" s="1"/>
  <c r="O102" i="2" s="1"/>
  <c r="S102" i="2" s="1"/>
  <c r="AA102" i="2" s="1"/>
  <c r="AE102" i="2" s="1"/>
  <c r="AI102" i="2" s="1"/>
  <c r="F102" i="2"/>
  <c r="J102" i="2" s="1"/>
  <c r="N102" i="2" s="1"/>
  <c r="R102" i="2" s="1"/>
  <c r="V102" i="2" s="1"/>
  <c r="Z102" i="2" s="1"/>
  <c r="AD102" i="2" s="1"/>
  <c r="AH102" i="2" s="1"/>
  <c r="O100" i="2"/>
  <c r="S100" i="2" s="1"/>
  <c r="W100" i="2" s="1"/>
  <c r="AA100" i="2" s="1"/>
  <c r="AE100" i="2" s="1"/>
  <c r="AI100" i="2" s="1"/>
  <c r="H100" i="2"/>
  <c r="L100" i="2" s="1"/>
  <c r="P100" i="2" s="1"/>
  <c r="T100" i="2" s="1"/>
  <c r="X100" i="2" s="1"/>
  <c r="AF100" i="2" s="1"/>
  <c r="AJ100" i="2" s="1"/>
  <c r="G100" i="2"/>
  <c r="F100" i="2"/>
  <c r="J100" i="2" s="1"/>
  <c r="R100" i="2" s="1"/>
  <c r="V100" i="2" s="1"/>
  <c r="Z100" i="2" s="1"/>
  <c r="AD100" i="2" s="1"/>
  <c r="AH100" i="2" s="1"/>
  <c r="H99" i="2"/>
  <c r="L99" i="2" s="1"/>
  <c r="P99" i="2" s="1"/>
  <c r="T99" i="2" s="1"/>
  <c r="X99" i="2" s="1"/>
  <c r="AB99" i="2" s="1"/>
  <c r="AJ99" i="2" s="1"/>
  <c r="K99" i="2"/>
  <c r="O99" i="2" s="1"/>
  <c r="S99" i="2" s="1"/>
  <c r="W99" i="2" s="1"/>
  <c r="AA99" i="2" s="1"/>
  <c r="AE99" i="2" s="1"/>
  <c r="AI99" i="2" s="1"/>
  <c r="F99" i="2"/>
  <c r="J99" i="2" s="1"/>
  <c r="N99" i="2" s="1"/>
  <c r="R99" i="2" s="1"/>
  <c r="V99" i="2" s="1"/>
  <c r="Z99" i="2" s="1"/>
  <c r="AD99" i="2" s="1"/>
  <c r="K98" i="2"/>
  <c r="O98" i="2" s="1"/>
  <c r="S98" i="2" s="1"/>
  <c r="AA98" i="2" s="1"/>
  <c r="AE98" i="2" s="1"/>
  <c r="AI98" i="2" s="1"/>
  <c r="H98" i="2"/>
  <c r="L98" i="2" s="1"/>
  <c r="P98" i="2" s="1"/>
  <c r="X98" i="2" s="1"/>
  <c r="AB98" i="2" s="1"/>
  <c r="AF98" i="2" s="1"/>
  <c r="AJ98" i="2" s="1"/>
  <c r="G98" i="2"/>
  <c r="F98" i="2"/>
  <c r="J98" i="2" s="1"/>
  <c r="N98" i="2" s="1"/>
  <c r="R98" i="2" s="1"/>
  <c r="V98" i="2" s="1"/>
  <c r="Z98" i="2" s="1"/>
  <c r="AD98" i="2" s="1"/>
  <c r="AH98" i="2" s="1"/>
  <c r="H96" i="2"/>
  <c r="L96" i="2" s="1"/>
  <c r="P96" i="2" s="1"/>
  <c r="T96" i="2" s="1"/>
  <c r="X96" i="2" s="1"/>
  <c r="AF96" i="2" s="1"/>
  <c r="AJ96" i="2" s="1"/>
  <c r="G96" i="2"/>
  <c r="K96" i="2" s="1"/>
  <c r="O96" i="2" s="1"/>
  <c r="S96" i="2" s="1"/>
  <c r="W96" i="2" s="1"/>
  <c r="AA96" i="2" s="1"/>
  <c r="AI96" i="2" s="1"/>
  <c r="F96" i="2"/>
  <c r="J96" i="2" s="1"/>
  <c r="N96" i="2" s="1"/>
  <c r="V96" i="2" s="1"/>
  <c r="Z96" i="2" s="1"/>
  <c r="AD96" i="2" s="1"/>
  <c r="AH96" i="2" s="1"/>
  <c r="H95" i="2"/>
  <c r="P95" i="2" s="1"/>
  <c r="T95" i="2" s="1"/>
  <c r="X95" i="2" s="1"/>
  <c r="AB95" i="2" s="1"/>
  <c r="AF95" i="2" s="1"/>
  <c r="AJ95" i="2" s="1"/>
  <c r="K95" i="2"/>
  <c r="O95" i="2" s="1"/>
  <c r="S95" i="2" s="1"/>
  <c r="W95" i="2" s="1"/>
  <c r="AA95" i="2" s="1"/>
  <c r="AE95" i="2" s="1"/>
  <c r="AI95" i="2" s="1"/>
  <c r="F95" i="2"/>
  <c r="J95" i="2" s="1"/>
  <c r="N95" i="2" s="1"/>
  <c r="R95" i="2" s="1"/>
  <c r="Z95" i="2" s="1"/>
  <c r="AD95" i="2" s="1"/>
  <c r="AH95" i="2" s="1"/>
  <c r="H94" i="2"/>
  <c r="L94" i="2" s="1"/>
  <c r="T94" i="2" s="1"/>
  <c r="X94" i="2" s="1"/>
  <c r="AB94" i="2" s="1"/>
  <c r="AF94" i="2" s="1"/>
  <c r="AJ94" i="2" s="1"/>
  <c r="G94" i="2"/>
  <c r="K94" i="2" s="1"/>
  <c r="O94" i="2" s="1"/>
  <c r="S94" i="2" s="1"/>
  <c r="W94" i="2" s="1"/>
  <c r="AA94" i="2" s="1"/>
  <c r="AE94" i="2" s="1"/>
  <c r="F94" i="2"/>
  <c r="J94" i="2" s="1"/>
  <c r="N94" i="2" s="1"/>
  <c r="R94" i="2" s="1"/>
  <c r="V94" i="2" s="1"/>
  <c r="Z94" i="2" s="1"/>
  <c r="AD94" i="2" s="1"/>
  <c r="AH94" i="2" s="1"/>
  <c r="AA92" i="2"/>
  <c r="AE92" i="2" s="1"/>
  <c r="H92" i="2"/>
  <c r="L92" i="2" s="1"/>
  <c r="P92" i="2" s="1"/>
  <c r="T92" i="2" s="1"/>
  <c r="X92" i="2" s="1"/>
  <c r="AB92" i="2" s="1"/>
  <c r="AJ92" i="2" s="1"/>
  <c r="G92" i="2"/>
  <c r="K92" i="2" s="1"/>
  <c r="O92" i="2" s="1"/>
  <c r="S92" i="2" s="1"/>
  <c r="W92" i="2" s="1"/>
  <c r="F92" i="2"/>
  <c r="J92" i="2" s="1"/>
  <c r="N92" i="2" s="1"/>
  <c r="V92" i="2" s="1"/>
  <c r="Z92" i="2" s="1"/>
  <c r="AD92" i="2" s="1"/>
  <c r="AH92" i="2" s="1"/>
  <c r="H91" i="2"/>
  <c r="L91" i="2" s="1"/>
  <c r="P91" i="2" s="1"/>
  <c r="T91" i="2" s="1"/>
  <c r="X91" i="2" s="1"/>
  <c r="AF91" i="2" s="1"/>
  <c r="AJ91" i="2" s="1"/>
  <c r="K91" i="2"/>
  <c r="O91" i="2" s="1"/>
  <c r="S91" i="2" s="1"/>
  <c r="W91" i="2" s="1"/>
  <c r="AA91" i="2" s="1"/>
  <c r="AE91" i="2" s="1"/>
  <c r="AI91" i="2" s="1"/>
  <c r="F91" i="2"/>
  <c r="J91" i="2" s="1"/>
  <c r="N91" i="2" s="1"/>
  <c r="R91" i="2" s="1"/>
  <c r="Z91" i="2" s="1"/>
  <c r="AD91" i="2" s="1"/>
  <c r="AH91" i="2" s="1"/>
  <c r="H90" i="2"/>
  <c r="L90" i="2" s="1"/>
  <c r="T90" i="2" s="1"/>
  <c r="X90" i="2" s="1"/>
  <c r="AB90" i="2" s="1"/>
  <c r="AF90" i="2" s="1"/>
  <c r="AJ90" i="2" s="1"/>
  <c r="G90" i="2"/>
  <c r="O90" i="2" s="1"/>
  <c r="S90" i="2" s="1"/>
  <c r="W90" i="2" s="1"/>
  <c r="AA90" i="2" s="1"/>
  <c r="AE90" i="2" s="1"/>
  <c r="AI90" i="2" s="1"/>
  <c r="F90" i="2"/>
  <c r="J90" i="2" s="1"/>
  <c r="N90" i="2" s="1"/>
  <c r="R90" i="2" s="1"/>
  <c r="V90" i="2" s="1"/>
  <c r="Z90" i="2" s="1"/>
  <c r="AD90" i="2" s="1"/>
  <c r="AH90" i="2" s="1"/>
  <c r="P88" i="2"/>
  <c r="T88" i="2" s="1"/>
  <c r="X88" i="2" s="1"/>
  <c r="AB88" i="2" s="1"/>
  <c r="AF88" i="2" s="1"/>
  <c r="AJ88" i="2" s="1"/>
  <c r="H88" i="2"/>
  <c r="G88" i="2"/>
  <c r="K88" i="2" s="1"/>
  <c r="S88" i="2" s="1"/>
  <c r="W88" i="2" s="1"/>
  <c r="AA88" i="2" s="1"/>
  <c r="AE88" i="2" s="1"/>
  <c r="AI88" i="2" s="1"/>
  <c r="F88" i="2"/>
  <c r="J88" i="2" s="1"/>
  <c r="N88" i="2" s="1"/>
  <c r="R88" i="2" s="1"/>
  <c r="V88" i="2" s="1"/>
  <c r="Z88" i="2" s="1"/>
  <c r="AD88" i="2" s="1"/>
  <c r="AH88" i="2" s="1"/>
  <c r="H87" i="2"/>
  <c r="L87" i="2" s="1"/>
  <c r="P87" i="2" s="1"/>
  <c r="T87" i="2" s="1"/>
  <c r="X87" i="2" s="1"/>
  <c r="AF87" i="2" s="1"/>
  <c r="AJ87" i="2" s="1"/>
  <c r="K87" i="2"/>
  <c r="O87" i="2" s="1"/>
  <c r="S87" i="2" s="1"/>
  <c r="W87" i="2" s="1"/>
  <c r="AA87" i="2" s="1"/>
  <c r="AE87" i="2" s="1"/>
  <c r="AI87" i="2" s="1"/>
  <c r="F87" i="2"/>
  <c r="J87" i="2" s="1"/>
  <c r="N87" i="2" s="1"/>
  <c r="R87" i="2" s="1"/>
  <c r="Z87" i="2" s="1"/>
  <c r="AD87" i="2" s="1"/>
  <c r="AH87" i="2" s="1"/>
  <c r="H86" i="2"/>
  <c r="L86" i="2" s="1"/>
  <c r="P86" i="2" s="1"/>
  <c r="T86" i="2" s="1"/>
  <c r="X86" i="2" s="1"/>
  <c r="AB86" i="2" s="1"/>
  <c r="AJ86" i="2" s="1"/>
  <c r="G86" i="2"/>
  <c r="K86" i="2" s="1"/>
  <c r="O86" i="2" s="1"/>
  <c r="W86" i="2" s="1"/>
  <c r="AA86" i="2" s="1"/>
  <c r="AE86" i="2" s="1"/>
  <c r="AI86" i="2" s="1"/>
  <c r="F86" i="2"/>
  <c r="J86" i="2" s="1"/>
  <c r="N86" i="2" s="1"/>
  <c r="R86" i="2" s="1"/>
  <c r="V86" i="2" s="1"/>
  <c r="Z86" i="2" s="1"/>
  <c r="AD86" i="2" s="1"/>
  <c r="K84" i="2"/>
  <c r="O84" i="2" s="1"/>
  <c r="S84" i="2" s="1"/>
  <c r="W84" i="2" s="1"/>
  <c r="AA84" i="2" s="1"/>
  <c r="AE84" i="2" s="1"/>
  <c r="H84" i="2"/>
  <c r="L84" i="2" s="1"/>
  <c r="P84" i="2" s="1"/>
  <c r="T84" i="2" s="1"/>
  <c r="AB84" i="2" s="1"/>
  <c r="AF84" i="2" s="1"/>
  <c r="AJ84" i="2" s="1"/>
  <c r="G84" i="2"/>
  <c r="F84" i="2"/>
  <c r="J84" i="2" s="1"/>
  <c r="N84" i="2" s="1"/>
  <c r="R84" i="2" s="1"/>
  <c r="V84" i="2" s="1"/>
  <c r="Z84" i="2" s="1"/>
  <c r="AD84" i="2" s="1"/>
  <c r="AH84" i="2" s="1"/>
  <c r="P83" i="2"/>
  <c r="X83" i="2" s="1"/>
  <c r="AB83" i="2" s="1"/>
  <c r="AF83" i="2" s="1"/>
  <c r="AJ83" i="2" s="1"/>
  <c r="K83" i="2"/>
  <c r="O83" i="2" s="1"/>
  <c r="S83" i="2" s="1"/>
  <c r="W83" i="2" s="1"/>
  <c r="AA83" i="2" s="1"/>
  <c r="AE83" i="2" s="1"/>
  <c r="AI83" i="2" s="1"/>
  <c r="H83" i="2"/>
  <c r="L83" i="2" s="1"/>
  <c r="F83" i="2"/>
  <c r="J83" i="2" s="1"/>
  <c r="R83" i="2" s="1"/>
  <c r="V83" i="2" s="1"/>
  <c r="Z83" i="2" s="1"/>
  <c r="AD83" i="2" s="1"/>
  <c r="AH83" i="2" s="1"/>
  <c r="H82" i="2"/>
  <c r="P82" i="2" s="1"/>
  <c r="T82" i="2" s="1"/>
  <c r="X82" i="2" s="1"/>
  <c r="AB82" i="2" s="1"/>
  <c r="AF82" i="2" s="1"/>
  <c r="AJ82" i="2" s="1"/>
  <c r="G82" i="2"/>
  <c r="K82" i="2" s="1"/>
  <c r="O82" i="2" s="1"/>
  <c r="S82" i="2" s="1"/>
  <c r="W82" i="2" s="1"/>
  <c r="AA82" i="2" s="1"/>
  <c r="AI82" i="2" s="1"/>
  <c r="F82" i="2"/>
  <c r="J82" i="2" s="1"/>
  <c r="N82" i="2" s="1"/>
  <c r="R82" i="2" s="1"/>
  <c r="V82" i="2" s="1"/>
  <c r="AD82" i="2" s="1"/>
  <c r="AH82" i="2" s="1"/>
  <c r="H80" i="2"/>
  <c r="L80" i="2" s="1"/>
  <c r="P80" i="2" s="1"/>
  <c r="T80" i="2" s="1"/>
  <c r="X80" i="2" s="1"/>
  <c r="AB80" i="2" s="1"/>
  <c r="AJ80" i="2" s="1"/>
  <c r="G80" i="2"/>
  <c r="K80" i="2" s="1"/>
  <c r="O80" i="2" s="1"/>
  <c r="S80" i="2" s="1"/>
  <c r="W80" i="2" s="1"/>
  <c r="AE80" i="2" s="1"/>
  <c r="AI80" i="2" s="1"/>
  <c r="F80" i="2"/>
  <c r="J80" i="2" s="1"/>
  <c r="N80" i="2" s="1"/>
  <c r="R80" i="2" s="1"/>
  <c r="V80" i="2" s="1"/>
  <c r="Z80" i="2" s="1"/>
  <c r="AD80" i="2" s="1"/>
  <c r="AH80" i="2" s="1"/>
  <c r="K79" i="2"/>
  <c r="O79" i="2" s="1"/>
  <c r="S79" i="2" s="1"/>
  <c r="W79" i="2" s="1"/>
  <c r="AA79" i="2" s="1"/>
  <c r="AE79" i="2" s="1"/>
  <c r="AI79" i="2" s="1"/>
  <c r="H79" i="2"/>
  <c r="L79" i="2" s="1"/>
  <c r="P79" i="2" s="1"/>
  <c r="X79" i="2" s="1"/>
  <c r="AB79" i="2" s="1"/>
  <c r="AF79" i="2" s="1"/>
  <c r="AJ79" i="2" s="1"/>
  <c r="F79" i="2"/>
  <c r="J79" i="2" s="1"/>
  <c r="R79" i="2" s="1"/>
  <c r="V79" i="2" s="1"/>
  <c r="Z79" i="2" s="1"/>
  <c r="AD79" i="2" s="1"/>
  <c r="AH79" i="2" s="1"/>
  <c r="H78" i="2"/>
  <c r="L78" i="2" s="1"/>
  <c r="P78" i="2" s="1"/>
  <c r="T78" i="2" s="1"/>
  <c r="X78" i="2" s="1"/>
  <c r="AB78" i="2" s="1"/>
  <c r="AF78" i="2" s="1"/>
  <c r="G78" i="2"/>
  <c r="K78" i="2" s="1"/>
  <c r="O78" i="2" s="1"/>
  <c r="S78" i="2" s="1"/>
  <c r="AA78" i="2" s="1"/>
  <c r="AE78" i="2" s="1"/>
  <c r="AI78" i="2" s="1"/>
  <c r="F78" i="2"/>
  <c r="N78" i="2" s="1"/>
  <c r="R78" i="2" s="1"/>
  <c r="V78" i="2" s="1"/>
  <c r="Z78" i="2" s="1"/>
  <c r="AD78" i="2" s="1"/>
  <c r="AH78" i="2" s="1"/>
  <c r="H76" i="2"/>
  <c r="L76" i="2" s="1"/>
  <c r="P76" i="2" s="1"/>
  <c r="T76" i="2" s="1"/>
  <c r="X76" i="2" s="1"/>
  <c r="AB76" i="2" s="1"/>
  <c r="AF76" i="2" s="1"/>
  <c r="AJ76" i="2" s="1"/>
  <c r="G76" i="2"/>
  <c r="K76" i="2" s="1"/>
  <c r="S76" i="2" s="1"/>
  <c r="W76" i="2" s="1"/>
  <c r="AA76" i="2" s="1"/>
  <c r="AE76" i="2" s="1"/>
  <c r="AI76" i="2" s="1"/>
  <c r="F76" i="2"/>
  <c r="N76" i="2" s="1"/>
  <c r="R76" i="2" s="1"/>
  <c r="V76" i="2" s="1"/>
  <c r="Z76" i="2" s="1"/>
  <c r="AD76" i="2" s="1"/>
  <c r="AH76" i="2" s="1"/>
  <c r="P75" i="2"/>
  <c r="T75" i="2" s="1"/>
  <c r="X75" i="2" s="1"/>
  <c r="AF75" i="2" s="1"/>
  <c r="AJ75" i="2" s="1"/>
  <c r="H75" i="2"/>
  <c r="L75" i="2" s="1"/>
  <c r="K75" i="2"/>
  <c r="O75" i="2" s="1"/>
  <c r="S75" i="2" s="1"/>
  <c r="W75" i="2" s="1"/>
  <c r="AA75" i="2" s="1"/>
  <c r="AE75" i="2" s="1"/>
  <c r="AI75" i="2" s="1"/>
  <c r="F75" i="2"/>
  <c r="J75" i="2" s="1"/>
  <c r="N75" i="2" s="1"/>
  <c r="R75" i="2" s="1"/>
  <c r="Z75" i="2" s="1"/>
  <c r="AD75" i="2" s="1"/>
  <c r="AH75" i="2" s="1"/>
  <c r="H74" i="2"/>
  <c r="L74" i="2" s="1"/>
  <c r="P74" i="2" s="1"/>
  <c r="T74" i="2" s="1"/>
  <c r="X74" i="2" s="1"/>
  <c r="AB74" i="2" s="1"/>
  <c r="AJ74" i="2" s="1"/>
  <c r="G74" i="2"/>
  <c r="K74" i="2" s="1"/>
  <c r="O74" i="2" s="1"/>
  <c r="W74" i="2" s="1"/>
  <c r="AA74" i="2" s="1"/>
  <c r="AE74" i="2" s="1"/>
  <c r="AI74" i="2" s="1"/>
  <c r="F74" i="2"/>
  <c r="J74" i="2" s="1"/>
  <c r="N74" i="2" s="1"/>
  <c r="R74" i="2" s="1"/>
  <c r="V74" i="2" s="1"/>
  <c r="Z74" i="2" s="1"/>
  <c r="AD74" i="2" s="1"/>
  <c r="H72" i="2"/>
  <c r="L72" i="2" s="1"/>
  <c r="P72" i="2" s="1"/>
  <c r="T72" i="2" s="1"/>
  <c r="X72" i="2" s="1"/>
  <c r="AB72" i="2" s="1"/>
  <c r="AF72" i="2" s="1"/>
  <c r="AJ72" i="2" s="1"/>
  <c r="G72" i="2"/>
  <c r="K72" i="2" s="1"/>
  <c r="O72" i="2" s="1"/>
  <c r="S72" i="2" s="1"/>
  <c r="W72" i="2" s="1"/>
  <c r="AE72" i="2" s="1"/>
  <c r="AI72" i="2" s="1"/>
  <c r="F72" i="2"/>
  <c r="J72" i="2" s="1"/>
  <c r="N72" i="2" s="1"/>
  <c r="R72" i="2" s="1"/>
  <c r="V72" i="2" s="1"/>
  <c r="Z72" i="2" s="1"/>
  <c r="AH72" i="2" s="1"/>
  <c r="H71" i="2"/>
  <c r="L71" i="2" s="1"/>
  <c r="T71" i="2" s="1"/>
  <c r="X71" i="2" s="1"/>
  <c r="AB71" i="2" s="1"/>
  <c r="AF71" i="2" s="1"/>
  <c r="AJ71" i="2" s="1"/>
  <c r="K71" i="2"/>
  <c r="O71" i="2" s="1"/>
  <c r="S71" i="2" s="1"/>
  <c r="W71" i="2" s="1"/>
  <c r="AA71" i="2" s="1"/>
  <c r="AE71" i="2" s="1"/>
  <c r="AI71" i="2" s="1"/>
  <c r="F71" i="2"/>
  <c r="J71" i="2" s="1"/>
  <c r="N71" i="2" s="1"/>
  <c r="V71" i="2" s="1"/>
  <c r="Z71" i="2" s="1"/>
  <c r="AD71" i="2" s="1"/>
  <c r="AH71" i="2" s="1"/>
  <c r="H70" i="2"/>
  <c r="P70" i="2" s="1"/>
  <c r="T70" i="2" s="1"/>
  <c r="X70" i="2" s="1"/>
  <c r="AB70" i="2" s="1"/>
  <c r="AF70" i="2" s="1"/>
  <c r="AJ70" i="2" s="1"/>
  <c r="G70" i="2"/>
  <c r="K70" i="2" s="1"/>
  <c r="O70" i="2" s="1"/>
  <c r="S70" i="2" s="1"/>
  <c r="AA70" i="2" s="1"/>
  <c r="AE70" i="2" s="1"/>
  <c r="AI70" i="2" s="1"/>
  <c r="F70" i="2"/>
  <c r="J70" i="2" s="1"/>
  <c r="N70" i="2" s="1"/>
  <c r="R70" i="2" s="1"/>
  <c r="V70" i="2" s="1"/>
  <c r="Z70" i="2" s="1"/>
  <c r="AD70" i="2" s="1"/>
  <c r="H68" i="2"/>
  <c r="L68" i="2" s="1"/>
  <c r="P68" i="2" s="1"/>
  <c r="T68" i="2" s="1"/>
  <c r="X68" i="2" s="1"/>
  <c r="AB68" i="2" s="1"/>
  <c r="AF68" i="2" s="1"/>
  <c r="AJ68" i="2" s="1"/>
  <c r="G68" i="2"/>
  <c r="K68" i="2" s="1"/>
  <c r="O68" i="2" s="1"/>
  <c r="S68" i="2" s="1"/>
  <c r="W68" i="2" s="1"/>
  <c r="AA68" i="2" s="1"/>
  <c r="AI68" i="2" s="1"/>
  <c r="F68" i="2"/>
  <c r="J68" i="2" s="1"/>
  <c r="N68" i="2" s="1"/>
  <c r="R68" i="2" s="1"/>
  <c r="V68" i="2" s="1"/>
  <c r="AD68" i="2" s="1"/>
  <c r="AH68" i="2" s="1"/>
  <c r="K67" i="2"/>
  <c r="O67" i="2" s="1"/>
  <c r="S67" i="2" s="1"/>
  <c r="W67" i="2" s="1"/>
  <c r="AA67" i="2" s="1"/>
  <c r="AE67" i="2" s="1"/>
  <c r="AI67" i="2" s="1"/>
  <c r="H67" i="2"/>
  <c r="L67" i="2" s="1"/>
  <c r="P67" i="2" s="1"/>
  <c r="X67" i="2" s="1"/>
  <c r="AB67" i="2" s="1"/>
  <c r="AF67" i="2" s="1"/>
  <c r="AJ67" i="2" s="1"/>
  <c r="F67" i="2"/>
  <c r="J67" i="2" s="1"/>
  <c r="R67" i="2" s="1"/>
  <c r="V67" i="2" s="1"/>
  <c r="Z67" i="2" s="1"/>
  <c r="AD67" i="2" s="1"/>
  <c r="AH67" i="2" s="1"/>
  <c r="H66" i="2"/>
  <c r="L66" i="2" s="1"/>
  <c r="P66" i="2" s="1"/>
  <c r="T66" i="2" s="1"/>
  <c r="AB66" i="2" s="1"/>
  <c r="AF66" i="2" s="1"/>
  <c r="AJ66" i="2" s="1"/>
  <c r="G66" i="2"/>
  <c r="K66" i="2" s="1"/>
  <c r="O66" i="2" s="1"/>
  <c r="S66" i="2" s="1"/>
  <c r="W66" i="2" s="1"/>
  <c r="AA66" i="2" s="1"/>
  <c r="AE66" i="2" s="1"/>
  <c r="F66" i="2"/>
  <c r="N66" i="2" s="1"/>
  <c r="R66" i="2" s="1"/>
  <c r="V66" i="2" s="1"/>
  <c r="Z66" i="2" s="1"/>
  <c r="AD66" i="2" s="1"/>
  <c r="AH66" i="2" s="1"/>
  <c r="H64" i="2"/>
  <c r="L64" i="2" s="1"/>
  <c r="P64" i="2" s="1"/>
  <c r="T64" i="2" s="1"/>
  <c r="AB64" i="2" s="1"/>
  <c r="AF64" i="2" s="1"/>
  <c r="AJ64" i="2" s="1"/>
  <c r="G64" i="2"/>
  <c r="K64" i="2" s="1"/>
  <c r="O64" i="2" s="1"/>
  <c r="S64" i="2" s="1"/>
  <c r="W64" i="2" s="1"/>
  <c r="AA64" i="2" s="1"/>
  <c r="AE64" i="2" s="1"/>
  <c r="F64" i="2"/>
  <c r="N64" i="2" s="1"/>
  <c r="R64" i="2" s="1"/>
  <c r="V64" i="2" s="1"/>
  <c r="Z64" i="2" s="1"/>
  <c r="AD64" i="2" s="1"/>
  <c r="AH64" i="2" s="1"/>
  <c r="K63" i="2"/>
  <c r="O63" i="2" s="1"/>
  <c r="S63" i="2" s="1"/>
  <c r="W63" i="2" s="1"/>
  <c r="AA63" i="2" s="1"/>
  <c r="AE63" i="2" s="1"/>
  <c r="AI63" i="2" s="1"/>
  <c r="H63" i="2"/>
  <c r="L63" i="2" s="1"/>
  <c r="P63" i="2" s="1"/>
  <c r="X63" i="2" s="1"/>
  <c r="AB63" i="2" s="1"/>
  <c r="AF63" i="2" s="1"/>
  <c r="AJ63" i="2" s="1"/>
  <c r="F63" i="2"/>
  <c r="J63" i="2" s="1"/>
  <c r="R63" i="2" s="1"/>
  <c r="V63" i="2" s="1"/>
  <c r="Z63" i="2" s="1"/>
  <c r="AD63" i="2" s="1"/>
  <c r="AH63" i="2" s="1"/>
  <c r="H62" i="2"/>
  <c r="L62" i="2" s="1"/>
  <c r="P62" i="2" s="1"/>
  <c r="T62" i="2" s="1"/>
  <c r="X62" i="2" s="1"/>
  <c r="AB62" i="2" s="1"/>
  <c r="AF62" i="2" s="1"/>
  <c r="AJ62" i="2" s="1"/>
  <c r="G62" i="2"/>
  <c r="K62" i="2" s="1"/>
  <c r="O62" i="2" s="1"/>
  <c r="S62" i="2" s="1"/>
  <c r="W62" i="2" s="1"/>
  <c r="AA62" i="2" s="1"/>
  <c r="AI62" i="2" s="1"/>
  <c r="F62" i="2"/>
  <c r="J62" i="2" s="1"/>
  <c r="N62" i="2" s="1"/>
  <c r="R62" i="2" s="1"/>
  <c r="V62" i="2" s="1"/>
  <c r="AD62" i="2" s="1"/>
  <c r="AH62" i="2" s="1"/>
  <c r="H60" i="2"/>
  <c r="P60" i="2" s="1"/>
  <c r="T60" i="2" s="1"/>
  <c r="X60" i="2" s="1"/>
  <c r="AB60" i="2" s="1"/>
  <c r="AF60" i="2" s="1"/>
  <c r="AJ60" i="2" s="1"/>
  <c r="G60" i="2"/>
  <c r="K60" i="2" s="1"/>
  <c r="O60" i="2" s="1"/>
  <c r="S60" i="2" s="1"/>
  <c r="W60" i="2" s="1"/>
  <c r="AE60" i="2" s="1"/>
  <c r="AI60" i="2" s="1"/>
  <c r="F60" i="2"/>
  <c r="J60" i="2" s="1"/>
  <c r="N60" i="2" s="1"/>
  <c r="R60" i="2" s="1"/>
  <c r="V60" i="2" s="1"/>
  <c r="AH60" i="2" s="1"/>
  <c r="K59" i="2"/>
  <c r="O59" i="2" s="1"/>
  <c r="S59" i="2" s="1"/>
  <c r="W59" i="2" s="1"/>
  <c r="AA59" i="2" s="1"/>
  <c r="AE59" i="2" s="1"/>
  <c r="AI59" i="2" s="1"/>
  <c r="H59" i="2"/>
  <c r="L59" i="2" s="1"/>
  <c r="T59" i="2" s="1"/>
  <c r="X59" i="2" s="1"/>
  <c r="AB59" i="2" s="1"/>
  <c r="AF59" i="2" s="1"/>
  <c r="AJ59" i="2" s="1"/>
  <c r="F59" i="2"/>
  <c r="J59" i="2" s="1"/>
  <c r="N59" i="2" s="1"/>
  <c r="V59" i="2" s="1"/>
  <c r="Z59" i="2" s="1"/>
  <c r="AD59" i="2" s="1"/>
  <c r="AH59" i="2" s="1"/>
  <c r="H58" i="2"/>
  <c r="L58" i="2" s="1"/>
  <c r="P58" i="2" s="1"/>
  <c r="T58" i="2" s="1"/>
  <c r="X58" i="2" s="1"/>
  <c r="AB58" i="2" s="1"/>
  <c r="AF58" i="2" s="1"/>
  <c r="AJ58" i="2" s="1"/>
  <c r="G58" i="2"/>
  <c r="K58" i="2" s="1"/>
  <c r="O58" i="2" s="1"/>
  <c r="S58" i="2" s="1"/>
  <c r="AA58" i="2" s="1"/>
  <c r="AE58" i="2" s="1"/>
  <c r="AI58" i="2" s="1"/>
  <c r="F58" i="2"/>
  <c r="J58" i="2" s="1"/>
  <c r="N58" i="2" s="1"/>
  <c r="R58" i="2" s="1"/>
  <c r="V58" i="2" s="1"/>
  <c r="Z58" i="2" s="1"/>
  <c r="AD58" i="2" s="1"/>
  <c r="H56" i="2"/>
  <c r="L56" i="2" s="1"/>
  <c r="P56" i="2" s="1"/>
  <c r="T56" i="2" s="1"/>
  <c r="X56" i="2" s="1"/>
  <c r="AB56" i="2" s="1"/>
  <c r="AJ56" i="2" s="1"/>
  <c r="G56" i="2"/>
  <c r="K56" i="2" s="1"/>
  <c r="O56" i="2" s="1"/>
  <c r="W56" i="2" s="1"/>
  <c r="AA56" i="2" s="1"/>
  <c r="AE56" i="2" s="1"/>
  <c r="AI56" i="2" s="1"/>
  <c r="F56" i="2"/>
  <c r="J56" i="2" s="1"/>
  <c r="N56" i="2" s="1"/>
  <c r="R56" i="2" s="1"/>
  <c r="V56" i="2" s="1"/>
  <c r="Z56" i="2" s="1"/>
  <c r="AD56" i="2" s="1"/>
  <c r="H55" i="2"/>
  <c r="L55" i="2" s="1"/>
  <c r="P55" i="2" s="1"/>
  <c r="T55" i="2" s="1"/>
  <c r="X55" i="2" s="1"/>
  <c r="AF55" i="2" s="1"/>
  <c r="AJ55" i="2" s="1"/>
  <c r="K55" i="2"/>
  <c r="O55" i="2" s="1"/>
  <c r="S55" i="2" s="1"/>
  <c r="W55" i="2" s="1"/>
  <c r="AA55" i="2" s="1"/>
  <c r="AE55" i="2" s="1"/>
  <c r="AI55" i="2" s="1"/>
  <c r="F55" i="2"/>
  <c r="J55" i="2" s="1"/>
  <c r="N55" i="2" s="1"/>
  <c r="R55" i="2" s="1"/>
  <c r="Z55" i="2" s="1"/>
  <c r="AD55" i="2" s="1"/>
  <c r="AH55" i="2" s="1"/>
  <c r="H54" i="2"/>
  <c r="L54" i="2" s="1"/>
  <c r="P54" i="2" s="1"/>
  <c r="T54" i="2" s="1"/>
  <c r="X54" i="2" s="1"/>
  <c r="AB54" i="2" s="1"/>
  <c r="AF54" i="2" s="1"/>
  <c r="AJ54" i="2" s="1"/>
  <c r="G54" i="2"/>
  <c r="K54" i="2" s="1"/>
  <c r="S54" i="2" s="1"/>
  <c r="W54" i="2" s="1"/>
  <c r="AA54" i="2" s="1"/>
  <c r="AE54" i="2" s="1"/>
  <c r="AI54" i="2" s="1"/>
  <c r="F54" i="2"/>
  <c r="N54" i="2" s="1"/>
  <c r="R54" i="2" s="1"/>
  <c r="V54" i="2" s="1"/>
  <c r="Z54" i="2" s="1"/>
  <c r="AD54" i="2" s="1"/>
  <c r="AH54" i="2" s="1"/>
  <c r="K52" i="2"/>
  <c r="O52" i="2" s="1"/>
  <c r="S52" i="2" s="1"/>
  <c r="W52" i="2" s="1"/>
  <c r="AE52" i="2" s="1"/>
  <c r="AI52" i="2" s="1"/>
  <c r="H52" i="2"/>
  <c r="L52" i="2" s="1"/>
  <c r="P52" i="2" s="1"/>
  <c r="T52" i="2" s="1"/>
  <c r="X52" i="2" s="1"/>
  <c r="AB52" i="2" s="1"/>
  <c r="AJ52" i="2" s="1"/>
  <c r="G52" i="2"/>
  <c r="F52" i="2"/>
  <c r="N52" i="2" s="1"/>
  <c r="R52" i="2" s="1"/>
  <c r="V52" i="2" s="1"/>
  <c r="Z52" i="2" s="1"/>
  <c r="AD52" i="2" s="1"/>
  <c r="AH52" i="2" s="1"/>
  <c r="P51" i="2"/>
  <c r="X51" i="2" s="1"/>
  <c r="AB51" i="2" s="1"/>
  <c r="AF51" i="2" s="1"/>
  <c r="AJ51" i="2" s="1"/>
  <c r="K51" i="2"/>
  <c r="O51" i="2" s="1"/>
  <c r="S51" i="2" s="1"/>
  <c r="W51" i="2" s="1"/>
  <c r="AA51" i="2" s="1"/>
  <c r="AE51" i="2" s="1"/>
  <c r="AI51" i="2" s="1"/>
  <c r="H51" i="2"/>
  <c r="L51" i="2" s="1"/>
  <c r="F51" i="2"/>
  <c r="J51" i="2" s="1"/>
  <c r="R51" i="2" s="1"/>
  <c r="V51" i="2" s="1"/>
  <c r="Z51" i="2" s="1"/>
  <c r="AD51" i="2" s="1"/>
  <c r="AH51" i="2" s="1"/>
  <c r="H50" i="2"/>
  <c r="L50" i="2" s="1"/>
  <c r="P50" i="2" s="1"/>
  <c r="T50" i="2" s="1"/>
  <c r="X50" i="2" s="1"/>
  <c r="AB50" i="2" s="1"/>
  <c r="AF50" i="2" s="1"/>
  <c r="G50" i="2"/>
  <c r="K50" i="2" s="1"/>
  <c r="O50" i="2" s="1"/>
  <c r="S50" i="2" s="1"/>
  <c r="AA50" i="2" s="1"/>
  <c r="AE50" i="2" s="1"/>
  <c r="AI50" i="2" s="1"/>
  <c r="F50" i="2"/>
  <c r="J50" i="2" s="1"/>
  <c r="N50" i="2" s="1"/>
  <c r="R50" i="2" s="1"/>
  <c r="V50" i="2" s="1"/>
  <c r="Z50" i="2" s="1"/>
  <c r="AD50" i="2" s="1"/>
  <c r="AH50" i="2" s="1"/>
  <c r="H48" i="2"/>
  <c r="P48" i="2" s="1"/>
  <c r="T48" i="2" s="1"/>
  <c r="X48" i="2" s="1"/>
  <c r="AB48" i="2" s="1"/>
  <c r="AF48" i="2" s="1"/>
  <c r="AJ48" i="2" s="1"/>
  <c r="G48" i="2"/>
  <c r="K48" i="2" s="1"/>
  <c r="O48" i="2" s="1"/>
  <c r="S48" i="2" s="1"/>
  <c r="W48" i="2" s="1"/>
  <c r="AA48" i="2" s="1"/>
  <c r="AI48" i="2" s="1"/>
  <c r="F48" i="2"/>
  <c r="J48" i="2" s="1"/>
  <c r="N48" i="2" s="1"/>
  <c r="R48" i="2" s="1"/>
  <c r="V48" i="2" s="1"/>
  <c r="AD48" i="2" s="1"/>
  <c r="AH48" i="2" s="1"/>
  <c r="K47" i="2"/>
  <c r="O47" i="2" s="1"/>
  <c r="S47" i="2" s="1"/>
  <c r="W47" i="2" s="1"/>
  <c r="AA47" i="2" s="1"/>
  <c r="AE47" i="2" s="1"/>
  <c r="AI47" i="2" s="1"/>
  <c r="H47" i="2"/>
  <c r="L47" i="2" s="1"/>
  <c r="P47" i="2" s="1"/>
  <c r="X47" i="2" s="1"/>
  <c r="AB47" i="2" s="1"/>
  <c r="AF47" i="2" s="1"/>
  <c r="AJ47" i="2" s="1"/>
  <c r="F47" i="2"/>
  <c r="J47" i="2" s="1"/>
  <c r="R47" i="2" s="1"/>
  <c r="V47" i="2" s="1"/>
  <c r="Z47" i="2" s="1"/>
  <c r="AD47" i="2" s="1"/>
  <c r="AH47" i="2" s="1"/>
  <c r="P46" i="2"/>
  <c r="T46" i="2" s="1"/>
  <c r="AB46" i="2" s="1"/>
  <c r="AF46" i="2" s="1"/>
  <c r="AJ46" i="2" s="1"/>
  <c r="H46" i="2"/>
  <c r="L46" i="2" s="1"/>
  <c r="G46" i="2"/>
  <c r="K46" i="2" s="1"/>
  <c r="O46" i="2" s="1"/>
  <c r="S46" i="2" s="1"/>
  <c r="W46" i="2" s="1"/>
  <c r="AA46" i="2" s="1"/>
  <c r="AE46" i="2" s="1"/>
  <c r="F46" i="2"/>
  <c r="J46" i="2" s="1"/>
  <c r="N46" i="2" s="1"/>
  <c r="R46" i="2" s="1"/>
  <c r="V46" i="2" s="1"/>
  <c r="Z46" i="2" s="1"/>
  <c r="AD46" i="2" s="1"/>
  <c r="AH46" i="2" s="1"/>
  <c r="H44" i="2"/>
  <c r="L44" i="2" s="1"/>
  <c r="G44" i="2"/>
  <c r="K44" i="2" s="1"/>
  <c r="W44" i="2" s="1"/>
  <c r="AA44" i="2" s="1"/>
  <c r="AE44" i="2" s="1"/>
  <c r="AI44" i="2" s="1"/>
  <c r="F44" i="2"/>
  <c r="J44" i="2" s="1"/>
  <c r="N44" i="2" s="1"/>
  <c r="H43" i="2"/>
  <c r="L43" i="2" s="1"/>
  <c r="K43" i="2"/>
  <c r="F43" i="2"/>
  <c r="J43" i="2" s="1"/>
  <c r="K42" i="2"/>
  <c r="S42" i="2" s="1"/>
  <c r="W42" i="2" s="1"/>
  <c r="AA42" i="2" s="1"/>
  <c r="AE42" i="2" s="1"/>
  <c r="AI42" i="2" s="1"/>
  <c r="H42" i="2"/>
  <c r="T42" i="2" s="1"/>
  <c r="X42" i="2" s="1"/>
  <c r="AB42" i="2" s="1"/>
  <c r="AF42" i="2" s="1"/>
  <c r="AJ42" i="2" s="1"/>
  <c r="G42" i="2"/>
  <c r="F42" i="2"/>
  <c r="J42" i="2" s="1"/>
  <c r="N42" i="2" s="1"/>
  <c r="H40" i="2"/>
  <c r="L40" i="2" s="1"/>
  <c r="P40" i="2" s="1"/>
  <c r="T40" i="2" s="1"/>
  <c r="X40" i="2" s="1"/>
  <c r="AB40" i="2" s="1"/>
  <c r="AF40" i="2" s="1"/>
  <c r="G40" i="2"/>
  <c r="K40" i="2" s="1"/>
  <c r="O40" i="2" s="1"/>
  <c r="S40" i="2" s="1"/>
  <c r="W40" i="2" s="1"/>
  <c r="AA40" i="2" s="1"/>
  <c r="AI40" i="2" s="1"/>
  <c r="F40" i="2"/>
  <c r="J40" i="2" s="1"/>
  <c r="N40" i="2" s="1"/>
  <c r="R40" i="2" s="1"/>
  <c r="Z40" i="2" s="1"/>
  <c r="AD40" i="2" s="1"/>
  <c r="AH40" i="2" s="1"/>
  <c r="H39" i="2"/>
  <c r="L39" i="2" s="1"/>
  <c r="T39" i="2" s="1"/>
  <c r="X39" i="2" s="1"/>
  <c r="AB39" i="2" s="1"/>
  <c r="AF39" i="2" s="1"/>
  <c r="AJ39" i="2" s="1"/>
  <c r="G39" i="2"/>
  <c r="K39" i="2" s="1"/>
  <c r="O39" i="2" s="1"/>
  <c r="S39" i="2" s="1"/>
  <c r="W39" i="2" s="1"/>
  <c r="AA39" i="2" s="1"/>
  <c r="AE39" i="2" s="1"/>
  <c r="AI39" i="2" s="1"/>
  <c r="F39" i="2"/>
  <c r="N39" i="2" s="1"/>
  <c r="R39" i="2" s="1"/>
  <c r="V39" i="2" s="1"/>
  <c r="Z39" i="2" s="1"/>
  <c r="AD39" i="2" s="1"/>
  <c r="AH39" i="2" s="1"/>
  <c r="J38" i="2"/>
  <c r="N38" i="2" s="1"/>
  <c r="R38" i="2" s="1"/>
  <c r="V38" i="2" s="1"/>
  <c r="Z38" i="2" s="1"/>
  <c r="AD38" i="2" s="1"/>
  <c r="AH38" i="2" s="1"/>
  <c r="H38" i="2"/>
  <c r="L38" i="2" s="1"/>
  <c r="P38" i="2" s="1"/>
  <c r="X38" i="2" s="1"/>
  <c r="AB38" i="2" s="1"/>
  <c r="AF38" i="2" s="1"/>
  <c r="AJ38" i="2" s="1"/>
  <c r="G38" i="2"/>
  <c r="K38" i="2" s="1"/>
  <c r="O38" i="2" s="1"/>
  <c r="S38" i="2" s="1"/>
  <c r="W38" i="2" s="1"/>
  <c r="AE38" i="2" s="1"/>
  <c r="AI38" i="2" s="1"/>
  <c r="H36" i="2"/>
  <c r="L36" i="2" s="1"/>
  <c r="P36" i="2" s="1"/>
  <c r="T36" i="2" s="1"/>
  <c r="X36" i="2" s="1"/>
  <c r="AB36" i="2" s="1"/>
  <c r="AF36" i="2" s="1"/>
  <c r="G36" i="2"/>
  <c r="O36" i="2" s="1"/>
  <c r="S36" i="2" s="1"/>
  <c r="W36" i="2" s="1"/>
  <c r="AA36" i="2" s="1"/>
  <c r="AE36" i="2" s="1"/>
  <c r="AI36" i="2" s="1"/>
  <c r="F36" i="2"/>
  <c r="J36" i="2" s="1"/>
  <c r="N36" i="2" s="1"/>
  <c r="R36" i="2" s="1"/>
  <c r="Z36" i="2" s="1"/>
  <c r="AD36" i="2" s="1"/>
  <c r="AH36" i="2" s="1"/>
  <c r="H35" i="2"/>
  <c r="L35" i="2" s="1"/>
  <c r="P35" i="2" s="1"/>
  <c r="T35" i="2" s="1"/>
  <c r="X35" i="2" s="1"/>
  <c r="AB35" i="2" s="1"/>
  <c r="AJ35" i="2" s="1"/>
  <c r="G35" i="2"/>
  <c r="K35" i="2" s="1"/>
  <c r="O35" i="2" s="1"/>
  <c r="S35" i="2" s="1"/>
  <c r="W35" i="2" s="1"/>
  <c r="AA35" i="2" s="1"/>
  <c r="AE35" i="2" s="1"/>
  <c r="AI35" i="2" s="1"/>
  <c r="F35" i="2"/>
  <c r="J35" i="2" s="1"/>
  <c r="N35" i="2" s="1"/>
  <c r="R35" i="2" s="1"/>
  <c r="V35" i="2" s="1"/>
  <c r="AD35" i="2" s="1"/>
  <c r="AH35" i="2" s="1"/>
  <c r="H34" i="2"/>
  <c r="L34" i="2" s="1"/>
  <c r="P34" i="2" s="1"/>
  <c r="X34" i="2" s="1"/>
  <c r="AB34" i="2" s="1"/>
  <c r="AF34" i="2" s="1"/>
  <c r="AJ34" i="2" s="1"/>
  <c r="G34" i="2"/>
  <c r="K34" i="2" s="1"/>
  <c r="S34" i="2" s="1"/>
  <c r="W34" i="2" s="1"/>
  <c r="AA34" i="2" s="1"/>
  <c r="AE34" i="2" s="1"/>
  <c r="AI34" i="2" s="1"/>
  <c r="J34" i="2"/>
  <c r="N34" i="2" s="1"/>
  <c r="R34" i="2" s="1"/>
  <c r="V34" i="2" s="1"/>
  <c r="Z34" i="2" s="1"/>
  <c r="AD34" i="2" s="1"/>
  <c r="AH34" i="2" s="1"/>
  <c r="K32" i="2"/>
  <c r="O32" i="2" s="1"/>
  <c r="S32" i="2" s="1"/>
  <c r="W32" i="2" s="1"/>
  <c r="AA32" i="2" s="1"/>
  <c r="AI32" i="2" s="1"/>
  <c r="H32" i="2"/>
  <c r="L32" i="2" s="1"/>
  <c r="P32" i="2" s="1"/>
  <c r="T32" i="2" s="1"/>
  <c r="X32" i="2" s="1"/>
  <c r="AB32" i="2" s="1"/>
  <c r="AF32" i="2" s="1"/>
  <c r="G32" i="2"/>
  <c r="F32" i="2"/>
  <c r="J32" i="2" s="1"/>
  <c r="N32" i="2" s="1"/>
  <c r="V32" i="2" s="1"/>
  <c r="Z32" i="2" s="1"/>
  <c r="AD32" i="2" s="1"/>
  <c r="AH32" i="2" s="1"/>
  <c r="H31" i="2"/>
  <c r="P31" i="2" s="1"/>
  <c r="T31" i="2" s="1"/>
  <c r="X31" i="2" s="1"/>
  <c r="AB31" i="2" s="1"/>
  <c r="AF31" i="2" s="1"/>
  <c r="AJ31" i="2" s="1"/>
  <c r="G31" i="2"/>
  <c r="K31" i="2" s="1"/>
  <c r="O31" i="2" s="1"/>
  <c r="S31" i="2" s="1"/>
  <c r="W31" i="2" s="1"/>
  <c r="AA31" i="2" s="1"/>
  <c r="AE31" i="2" s="1"/>
  <c r="AI31" i="2" s="1"/>
  <c r="F31" i="2"/>
  <c r="J31" i="2" s="1"/>
  <c r="R31" i="2" s="1"/>
  <c r="V31" i="2" s="1"/>
  <c r="Z31" i="2" s="1"/>
  <c r="AD31" i="2" s="1"/>
  <c r="AH31" i="2" s="1"/>
  <c r="H30" i="2"/>
  <c r="L30" i="2" s="1"/>
  <c r="P30" i="2" s="1"/>
  <c r="T30" i="2" s="1"/>
  <c r="AB30" i="2" s="1"/>
  <c r="AF30" i="2" s="1"/>
  <c r="AJ30" i="2" s="1"/>
  <c r="G30" i="2"/>
  <c r="K30" i="2" s="1"/>
  <c r="O30" i="2" s="1"/>
  <c r="S30" i="2" s="1"/>
  <c r="W30" i="2" s="1"/>
  <c r="AE30" i="2" s="1"/>
  <c r="AI30" i="2" s="1"/>
  <c r="J30" i="2"/>
  <c r="N30" i="2" s="1"/>
  <c r="R30" i="2" s="1"/>
  <c r="V30" i="2" s="1"/>
  <c r="Z30" i="2" s="1"/>
  <c r="AD30" i="2" s="1"/>
  <c r="AH30" i="2" s="1"/>
  <c r="H28" i="2"/>
  <c r="L28" i="2" s="1"/>
  <c r="P28" i="2" s="1"/>
  <c r="T28" i="2" s="1"/>
  <c r="X28" i="2" s="1"/>
  <c r="AB28" i="2" s="1"/>
  <c r="AF28" i="2" s="1"/>
  <c r="G28" i="2"/>
  <c r="S28" i="2" s="1"/>
  <c r="W28" i="2" s="1"/>
  <c r="AA28" i="2" s="1"/>
  <c r="AE28" i="2" s="1"/>
  <c r="AI28" i="2" s="1"/>
  <c r="F28" i="2"/>
  <c r="J28" i="2" s="1"/>
  <c r="N28" i="2" s="1"/>
  <c r="Z28" i="2" s="1"/>
  <c r="AD28" i="2" s="1"/>
  <c r="AH28" i="2" s="1"/>
  <c r="H27" i="2"/>
  <c r="L27" i="2" s="1"/>
  <c r="P27" i="2" s="1"/>
  <c r="T27" i="2" s="1"/>
  <c r="X27" i="2" s="1"/>
  <c r="AF27" i="2" s="1"/>
  <c r="AJ27" i="2" s="1"/>
  <c r="G27" i="2"/>
  <c r="K27" i="2" s="1"/>
  <c r="O27" i="2" s="1"/>
  <c r="S27" i="2" s="1"/>
  <c r="W27" i="2" s="1"/>
  <c r="AA27" i="2" s="1"/>
  <c r="AE27" i="2" s="1"/>
  <c r="AI27" i="2" s="1"/>
  <c r="F27" i="2"/>
  <c r="J27" i="2" s="1"/>
  <c r="N27" i="2" s="1"/>
  <c r="R27" i="2" s="1"/>
  <c r="V27" i="2" s="1"/>
  <c r="Z27" i="2" s="1"/>
  <c r="AH27" i="2" s="1"/>
  <c r="O26" i="2"/>
  <c r="S26" i="2" s="1"/>
  <c r="W26" i="2" s="1"/>
  <c r="AA26" i="2" s="1"/>
  <c r="AE26" i="2" s="1"/>
  <c r="AI26" i="2" s="1"/>
  <c r="H26" i="2"/>
  <c r="L26" i="2" s="1"/>
  <c r="P26" i="2" s="1"/>
  <c r="T26" i="2" s="1"/>
  <c r="AF26" i="2" s="1"/>
  <c r="AJ26" i="2" s="1"/>
  <c r="J26" i="2"/>
  <c r="N26" i="2" s="1"/>
  <c r="R26" i="2" s="1"/>
  <c r="V26" i="2" s="1"/>
  <c r="Z26" i="2" s="1"/>
  <c r="AD26" i="2" s="1"/>
  <c r="AH26" i="2" s="1"/>
  <c r="P24" i="2"/>
  <c r="T24" i="2" s="1"/>
  <c r="X24" i="2" s="1"/>
  <c r="AB24" i="2" s="1"/>
  <c r="AF24" i="2" s="1"/>
  <c r="H24" i="2"/>
  <c r="L24" i="2" s="1"/>
  <c r="G24" i="2"/>
  <c r="K24" i="2" s="1"/>
  <c r="O24" i="2" s="1"/>
  <c r="S24" i="2" s="1"/>
  <c r="AA24" i="2" s="1"/>
  <c r="AE24" i="2" s="1"/>
  <c r="AI24" i="2" s="1"/>
  <c r="F24" i="2"/>
  <c r="N24" i="2" s="1"/>
  <c r="R24" i="2" s="1"/>
  <c r="V24" i="2" s="1"/>
  <c r="Z24" i="2" s="1"/>
  <c r="AD24" i="2" s="1"/>
  <c r="AH24" i="2" s="1"/>
  <c r="H23" i="2"/>
  <c r="L23" i="2" s="1"/>
  <c r="P23" i="2" s="1"/>
  <c r="T23" i="2" s="1"/>
  <c r="X23" i="2" s="1"/>
  <c r="AB23" i="2" s="1"/>
  <c r="AJ23" i="2" s="1"/>
  <c r="G23" i="2"/>
  <c r="K23" i="2" s="1"/>
  <c r="O23" i="2" s="1"/>
  <c r="S23" i="2" s="1"/>
  <c r="W23" i="2" s="1"/>
  <c r="AA23" i="2" s="1"/>
  <c r="AE23" i="2" s="1"/>
  <c r="AI23" i="2" s="1"/>
  <c r="F23" i="2"/>
  <c r="J23" i="2" s="1"/>
  <c r="N23" i="2" s="1"/>
  <c r="R23" i="2" s="1"/>
  <c r="V23" i="2" s="1"/>
  <c r="AD23" i="2" s="1"/>
  <c r="AH23" i="2" s="1"/>
  <c r="K22" i="2"/>
  <c r="O22" i="2" s="1"/>
  <c r="W22" i="2" s="1"/>
  <c r="AA22" i="2" s="1"/>
  <c r="AE22" i="2" s="1"/>
  <c r="AI22" i="2" s="1"/>
  <c r="H22" i="2"/>
  <c r="L22" i="2" s="1"/>
  <c r="T22" i="2" s="1"/>
  <c r="X22" i="2" s="1"/>
  <c r="AB22" i="2" s="1"/>
  <c r="AF22" i="2" s="1"/>
  <c r="AJ22" i="2" s="1"/>
  <c r="G22" i="2"/>
  <c r="J22" i="2"/>
  <c r="N22" i="2" s="1"/>
  <c r="R22" i="2" s="1"/>
  <c r="V22" i="2" s="1"/>
  <c r="Z22" i="2" s="1"/>
  <c r="AD22" i="2" s="1"/>
  <c r="AH22" i="2" s="1"/>
  <c r="H16" i="2"/>
  <c r="L16" i="2" s="1"/>
  <c r="P16" i="2" s="1"/>
  <c r="T16" i="2" s="1"/>
  <c r="X16" i="2" s="1"/>
  <c r="AB16" i="2" s="1"/>
  <c r="AF16" i="2" s="1"/>
  <c r="G16" i="2"/>
  <c r="K16" i="2" s="1"/>
  <c r="O16" i="2" s="1"/>
  <c r="S16" i="2" s="1"/>
  <c r="W16" i="2" s="1"/>
  <c r="AA16" i="2" s="1"/>
  <c r="AI16" i="2" s="1"/>
  <c r="F16" i="2"/>
  <c r="J16" i="2" s="1"/>
  <c r="R16" i="2" s="1"/>
  <c r="V16" i="2" s="1"/>
  <c r="Z16" i="2" s="1"/>
  <c r="AD16" i="2" s="1"/>
  <c r="AH16" i="2" s="1"/>
  <c r="H15" i="2"/>
  <c r="L15" i="2" s="1"/>
  <c r="P15" i="2" s="1"/>
  <c r="T15" i="2" s="1"/>
  <c r="AB15" i="2" s="1"/>
  <c r="AF15" i="2" s="1"/>
  <c r="AJ15" i="2" s="1"/>
  <c r="G15" i="2"/>
  <c r="K15" i="2" s="1"/>
  <c r="O15" i="2" s="1"/>
  <c r="S15" i="2" s="1"/>
  <c r="W15" i="2" s="1"/>
  <c r="AA15" i="2" s="1"/>
  <c r="AE15" i="2" s="1"/>
  <c r="AI15" i="2" s="1"/>
  <c r="F15" i="2"/>
  <c r="J15" i="2" s="1"/>
  <c r="N15" i="2" s="1"/>
  <c r="V15" i="2" s="1"/>
  <c r="Z15" i="2" s="1"/>
  <c r="AD15" i="2" s="1"/>
  <c r="AH15" i="2" s="1"/>
  <c r="H14" i="2"/>
  <c r="P14" i="2" s="1"/>
  <c r="T14" i="2" s="1"/>
  <c r="X14" i="2" s="1"/>
  <c r="AB14" i="2" s="1"/>
  <c r="AF14" i="2" s="1"/>
  <c r="AJ14" i="2" s="1"/>
  <c r="G14" i="2"/>
  <c r="K14" i="2" s="1"/>
  <c r="O14" i="2" s="1"/>
  <c r="S14" i="2" s="1"/>
  <c r="W14" i="2" s="1"/>
  <c r="AE14" i="2" s="1"/>
  <c r="AI14" i="2" s="1"/>
  <c r="J14" i="2"/>
  <c r="N14" i="2" s="1"/>
  <c r="R14" i="2" s="1"/>
  <c r="V14" i="2" s="1"/>
  <c r="Z14" i="2" s="1"/>
  <c r="AD14" i="2" s="1"/>
  <c r="AH14" i="2" s="1"/>
  <c r="H12" i="2"/>
  <c r="L12" i="2" s="1"/>
  <c r="P12" i="2" s="1"/>
  <c r="T12" i="2" s="1"/>
  <c r="X12" i="2" s="1"/>
  <c r="AB12" i="2" s="1"/>
  <c r="AF12" i="2" s="1"/>
  <c r="AJ12" i="2" s="1"/>
  <c r="G12" i="2"/>
  <c r="K12" i="2" s="1"/>
  <c r="O12" i="2" s="1"/>
  <c r="S12" i="2" s="1"/>
  <c r="W12" i="2" s="1"/>
  <c r="AA12" i="2" s="1"/>
  <c r="AE12" i="2" s="1"/>
  <c r="AI12" i="2" s="1"/>
  <c r="F12" i="2"/>
  <c r="J12" i="2" s="1"/>
  <c r="N12" i="2" s="1"/>
  <c r="R12" i="2" s="1"/>
  <c r="V12" i="2" s="1"/>
  <c r="Z12" i="2" s="1"/>
  <c r="AD12" i="2" s="1"/>
  <c r="AH12" i="2" s="1"/>
  <c r="H11" i="2"/>
  <c r="L11" i="2" s="1"/>
  <c r="P11" i="2" s="1"/>
  <c r="T11" i="2" s="1"/>
  <c r="X11" i="2" s="1"/>
  <c r="AB11" i="2" s="1"/>
  <c r="AF11" i="2" s="1"/>
  <c r="AJ11" i="2" s="1"/>
  <c r="G11" i="2"/>
  <c r="K11" i="2" s="1"/>
  <c r="O11" i="2" s="1"/>
  <c r="S11" i="2" s="1"/>
  <c r="W11" i="2" s="1"/>
  <c r="AA11" i="2" s="1"/>
  <c r="AE11" i="2" s="1"/>
  <c r="AI11" i="2" s="1"/>
  <c r="F11" i="2"/>
  <c r="J11" i="2" s="1"/>
  <c r="N11" i="2" s="1"/>
  <c r="R11" i="2" s="1"/>
  <c r="V11" i="2" s="1"/>
  <c r="Z11" i="2" s="1"/>
  <c r="AD11" i="2" s="1"/>
  <c r="AH11" i="2" s="1"/>
  <c r="H10" i="2"/>
  <c r="L10" i="2" s="1"/>
  <c r="P10" i="2" s="1"/>
  <c r="T10" i="2" s="1"/>
  <c r="X10" i="2" s="1"/>
  <c r="AB10" i="2" s="1"/>
  <c r="AF10" i="2" s="1"/>
  <c r="AJ10" i="2" s="1"/>
  <c r="G10" i="2"/>
  <c r="K10" i="2" s="1"/>
  <c r="O10" i="2" s="1"/>
  <c r="S10" i="2" s="1"/>
  <c r="W10" i="2" s="1"/>
  <c r="AA10" i="2" s="1"/>
  <c r="AE10" i="2" s="1"/>
  <c r="AI10" i="2" s="1"/>
  <c r="F10" i="2"/>
  <c r="J10" i="2" s="1"/>
  <c r="N10" i="2" s="1"/>
  <c r="R10" i="2" s="1"/>
  <c r="V10" i="2" s="1"/>
  <c r="Z10" i="2" s="1"/>
  <c r="AD10" i="2" s="1"/>
  <c r="AH10" i="2" s="1"/>
  <c r="H288" i="2"/>
  <c r="L288" i="2" s="1"/>
  <c r="P288" i="2" s="1"/>
  <c r="T288" i="2" s="1"/>
  <c r="X288" i="2" s="1"/>
  <c r="AB288" i="2" s="1"/>
  <c r="AF288" i="2" s="1"/>
  <c r="AJ288" i="2" s="1"/>
  <c r="G288" i="2"/>
  <c r="K288" i="2" s="1"/>
  <c r="O288" i="2" s="1"/>
  <c r="S288" i="2" s="1"/>
  <c r="W288" i="2" s="1"/>
  <c r="AA288" i="2" s="1"/>
  <c r="AE288" i="2" s="1"/>
  <c r="AI288" i="2" s="1"/>
  <c r="F288" i="2"/>
  <c r="J288" i="2" s="1"/>
  <c r="N288" i="2" s="1"/>
  <c r="R288" i="2" s="1"/>
  <c r="V288" i="2" s="1"/>
  <c r="Z288" i="2" s="1"/>
  <c r="AD288" i="2" s="1"/>
  <c r="AH288" i="2" s="1"/>
  <c r="H287" i="2"/>
  <c r="L287" i="2" s="1"/>
  <c r="P287" i="2" s="1"/>
  <c r="T287" i="2" s="1"/>
  <c r="X287" i="2" s="1"/>
  <c r="AB287" i="2" s="1"/>
  <c r="AF287" i="2" s="1"/>
  <c r="AJ287" i="2" s="1"/>
  <c r="G287" i="2"/>
  <c r="K287" i="2" s="1"/>
  <c r="O287" i="2" s="1"/>
  <c r="S287" i="2" s="1"/>
  <c r="W287" i="2" s="1"/>
  <c r="AA287" i="2" s="1"/>
  <c r="AE287" i="2" s="1"/>
  <c r="AI287" i="2" s="1"/>
  <c r="F287" i="2"/>
  <c r="J287" i="2" s="1"/>
  <c r="N287" i="2" s="1"/>
  <c r="R287" i="2" s="1"/>
  <c r="V287" i="2" s="1"/>
  <c r="Z287" i="2" s="1"/>
  <c r="AD287" i="2" s="1"/>
  <c r="AH287" i="2" s="1"/>
  <c r="J286" i="2"/>
  <c r="N286" i="2" s="1"/>
  <c r="R286" i="2" s="1"/>
  <c r="V286" i="2" s="1"/>
  <c r="Z286" i="2" s="1"/>
  <c r="AD286" i="2" s="1"/>
  <c r="AH286" i="2" s="1"/>
  <c r="H286" i="2"/>
  <c r="L286" i="2" s="1"/>
  <c r="P286" i="2" s="1"/>
  <c r="T286" i="2" s="1"/>
  <c r="X286" i="2" s="1"/>
  <c r="AB286" i="2" s="1"/>
  <c r="AF286" i="2" s="1"/>
  <c r="AJ286" i="2" s="1"/>
  <c r="G286" i="2"/>
  <c r="K286" i="2" s="1"/>
  <c r="O286" i="2" s="1"/>
  <c r="S286" i="2" s="1"/>
  <c r="W286" i="2" s="1"/>
  <c r="AA286" i="2" s="1"/>
  <c r="AE286" i="2" s="1"/>
  <c r="AI286" i="2" s="1"/>
  <c r="F286" i="2"/>
  <c r="L284" i="2"/>
  <c r="P284" i="2" s="1"/>
  <c r="T284" i="2" s="1"/>
  <c r="X284" i="2" s="1"/>
  <c r="AB284" i="2" s="1"/>
  <c r="AF284" i="2" s="1"/>
  <c r="AJ284" i="2" s="1"/>
  <c r="H284" i="2"/>
  <c r="G284" i="2"/>
  <c r="K284" i="2" s="1"/>
  <c r="O284" i="2" s="1"/>
  <c r="S284" i="2" s="1"/>
  <c r="W284" i="2" s="1"/>
  <c r="AA284" i="2" s="1"/>
  <c r="AE284" i="2" s="1"/>
  <c r="AI284" i="2" s="1"/>
  <c r="F284" i="2"/>
  <c r="J284" i="2" s="1"/>
  <c r="N284" i="2" s="1"/>
  <c r="R284" i="2" s="1"/>
  <c r="V284" i="2" s="1"/>
  <c r="Z284" i="2" s="1"/>
  <c r="AD284" i="2" s="1"/>
  <c r="AH284" i="2" s="1"/>
  <c r="H283" i="2"/>
  <c r="L283" i="2" s="1"/>
  <c r="P283" i="2" s="1"/>
  <c r="T283" i="2" s="1"/>
  <c r="X283" i="2" s="1"/>
  <c r="AB283" i="2" s="1"/>
  <c r="AF283" i="2" s="1"/>
  <c r="AJ283" i="2" s="1"/>
  <c r="G283" i="2"/>
  <c r="K283" i="2" s="1"/>
  <c r="O283" i="2" s="1"/>
  <c r="S283" i="2" s="1"/>
  <c r="W283" i="2" s="1"/>
  <c r="AA283" i="2" s="1"/>
  <c r="AE283" i="2" s="1"/>
  <c r="AI283" i="2" s="1"/>
  <c r="F283" i="2"/>
  <c r="J283" i="2" s="1"/>
  <c r="N283" i="2" s="1"/>
  <c r="R283" i="2" s="1"/>
  <c r="V283" i="2" s="1"/>
  <c r="Z283" i="2" s="1"/>
  <c r="AD283" i="2" s="1"/>
  <c r="AH283" i="2" s="1"/>
  <c r="K282" i="2"/>
  <c r="O282" i="2" s="1"/>
  <c r="S282" i="2" s="1"/>
  <c r="W282" i="2" s="1"/>
  <c r="AA282" i="2" s="1"/>
  <c r="AE282" i="2" s="1"/>
  <c r="AI282" i="2" s="1"/>
  <c r="H282" i="2"/>
  <c r="L282" i="2" s="1"/>
  <c r="P282" i="2" s="1"/>
  <c r="T282" i="2" s="1"/>
  <c r="X282" i="2" s="1"/>
  <c r="AB282" i="2" s="1"/>
  <c r="AF282" i="2" s="1"/>
  <c r="AJ282" i="2" s="1"/>
  <c r="G282" i="2"/>
  <c r="F282" i="2"/>
  <c r="J282" i="2" s="1"/>
  <c r="N282" i="2" s="1"/>
  <c r="R282" i="2" s="1"/>
  <c r="V282" i="2" s="1"/>
  <c r="Z282" i="2" s="1"/>
  <c r="AD282" i="2" s="1"/>
  <c r="AH282" i="2" s="1"/>
  <c r="J280" i="2"/>
  <c r="N280" i="2" s="1"/>
  <c r="R280" i="2" s="1"/>
  <c r="V280" i="2" s="1"/>
  <c r="Z280" i="2" s="1"/>
  <c r="AD280" i="2" s="1"/>
  <c r="AH280" i="2" s="1"/>
  <c r="H280" i="2"/>
  <c r="L280" i="2" s="1"/>
  <c r="P280" i="2" s="1"/>
  <c r="T280" i="2" s="1"/>
  <c r="X280" i="2" s="1"/>
  <c r="AB280" i="2" s="1"/>
  <c r="AF280" i="2" s="1"/>
  <c r="AJ280" i="2" s="1"/>
  <c r="G280" i="2"/>
  <c r="K280" i="2" s="1"/>
  <c r="O280" i="2" s="1"/>
  <c r="S280" i="2" s="1"/>
  <c r="W280" i="2" s="1"/>
  <c r="AA280" i="2" s="1"/>
  <c r="AE280" i="2" s="1"/>
  <c r="AI280" i="2" s="1"/>
  <c r="F280" i="2"/>
  <c r="H279" i="2"/>
  <c r="L279" i="2" s="1"/>
  <c r="P279" i="2" s="1"/>
  <c r="T279" i="2" s="1"/>
  <c r="X279" i="2" s="1"/>
  <c r="AB279" i="2" s="1"/>
  <c r="AF279" i="2" s="1"/>
  <c r="AJ279" i="2" s="1"/>
  <c r="G279" i="2"/>
  <c r="K279" i="2" s="1"/>
  <c r="O279" i="2" s="1"/>
  <c r="S279" i="2" s="1"/>
  <c r="W279" i="2" s="1"/>
  <c r="AA279" i="2" s="1"/>
  <c r="AE279" i="2" s="1"/>
  <c r="AI279" i="2" s="1"/>
  <c r="F279" i="2"/>
  <c r="J279" i="2" s="1"/>
  <c r="N279" i="2" s="1"/>
  <c r="R279" i="2" s="1"/>
  <c r="V279" i="2" s="1"/>
  <c r="Z279" i="2" s="1"/>
  <c r="AD279" i="2" s="1"/>
  <c r="AH279" i="2" s="1"/>
  <c r="L278" i="2"/>
  <c r="P278" i="2" s="1"/>
  <c r="T278" i="2" s="1"/>
  <c r="X278" i="2" s="1"/>
  <c r="AB278" i="2" s="1"/>
  <c r="AF278" i="2" s="1"/>
  <c r="AJ278" i="2" s="1"/>
  <c r="H278" i="2"/>
  <c r="G278" i="2"/>
  <c r="K278" i="2" s="1"/>
  <c r="O278" i="2" s="1"/>
  <c r="S278" i="2" s="1"/>
  <c r="W278" i="2" s="1"/>
  <c r="AA278" i="2" s="1"/>
  <c r="AE278" i="2" s="1"/>
  <c r="AI278" i="2" s="1"/>
  <c r="F278" i="2"/>
  <c r="J278" i="2" s="1"/>
  <c r="N278" i="2" s="1"/>
  <c r="R278" i="2" s="1"/>
  <c r="V278" i="2" s="1"/>
  <c r="Z278" i="2" s="1"/>
  <c r="AD278" i="2" s="1"/>
  <c r="AH278" i="2" s="1"/>
  <c r="J276" i="2"/>
  <c r="N276" i="2" s="1"/>
  <c r="R276" i="2" s="1"/>
  <c r="V276" i="2" s="1"/>
  <c r="Z276" i="2" s="1"/>
  <c r="AD276" i="2" s="1"/>
  <c r="AH276" i="2" s="1"/>
  <c r="H276" i="2"/>
  <c r="L276" i="2" s="1"/>
  <c r="P276" i="2" s="1"/>
  <c r="T276" i="2" s="1"/>
  <c r="X276" i="2" s="1"/>
  <c r="AB276" i="2" s="1"/>
  <c r="AF276" i="2" s="1"/>
  <c r="AJ276" i="2" s="1"/>
  <c r="G276" i="2"/>
  <c r="K276" i="2" s="1"/>
  <c r="O276" i="2" s="1"/>
  <c r="S276" i="2" s="1"/>
  <c r="W276" i="2" s="1"/>
  <c r="AA276" i="2" s="1"/>
  <c r="AE276" i="2" s="1"/>
  <c r="AI276" i="2" s="1"/>
  <c r="F276" i="2"/>
  <c r="H275" i="2"/>
  <c r="L275" i="2" s="1"/>
  <c r="P275" i="2" s="1"/>
  <c r="T275" i="2" s="1"/>
  <c r="X275" i="2" s="1"/>
  <c r="AB275" i="2" s="1"/>
  <c r="AF275" i="2" s="1"/>
  <c r="AJ275" i="2" s="1"/>
  <c r="G275" i="2"/>
  <c r="K275" i="2" s="1"/>
  <c r="O275" i="2" s="1"/>
  <c r="S275" i="2" s="1"/>
  <c r="W275" i="2" s="1"/>
  <c r="AA275" i="2" s="1"/>
  <c r="AE275" i="2" s="1"/>
  <c r="AI275" i="2" s="1"/>
  <c r="F275" i="2"/>
  <c r="J275" i="2" s="1"/>
  <c r="N275" i="2" s="1"/>
  <c r="R275" i="2" s="1"/>
  <c r="V275" i="2" s="1"/>
  <c r="Z275" i="2" s="1"/>
  <c r="AD275" i="2" s="1"/>
  <c r="AH275" i="2" s="1"/>
  <c r="N274" i="2"/>
  <c r="R274" i="2" s="1"/>
  <c r="V274" i="2" s="1"/>
  <c r="Z274" i="2" s="1"/>
  <c r="AD274" i="2" s="1"/>
  <c r="AH274" i="2" s="1"/>
  <c r="H274" i="2"/>
  <c r="L274" i="2" s="1"/>
  <c r="P274" i="2" s="1"/>
  <c r="T274" i="2" s="1"/>
  <c r="X274" i="2" s="1"/>
  <c r="AB274" i="2" s="1"/>
  <c r="AF274" i="2" s="1"/>
  <c r="AJ274" i="2" s="1"/>
  <c r="G274" i="2"/>
  <c r="K274" i="2" s="1"/>
  <c r="O274" i="2" s="1"/>
  <c r="S274" i="2" s="1"/>
  <c r="W274" i="2" s="1"/>
  <c r="AA274" i="2" s="1"/>
  <c r="AE274" i="2" s="1"/>
  <c r="AI274" i="2" s="1"/>
  <c r="F274" i="2"/>
  <c r="J274" i="2" s="1"/>
  <c r="H272" i="2"/>
  <c r="L272" i="2" s="1"/>
  <c r="P272" i="2" s="1"/>
  <c r="T272" i="2" s="1"/>
  <c r="X272" i="2" s="1"/>
  <c r="AB272" i="2" s="1"/>
  <c r="AF272" i="2" s="1"/>
  <c r="AJ272" i="2" s="1"/>
  <c r="G272" i="2"/>
  <c r="K272" i="2" s="1"/>
  <c r="O272" i="2" s="1"/>
  <c r="S272" i="2" s="1"/>
  <c r="W272" i="2" s="1"/>
  <c r="AA272" i="2" s="1"/>
  <c r="AE272" i="2" s="1"/>
  <c r="AI272" i="2" s="1"/>
  <c r="F272" i="2"/>
  <c r="J272" i="2" s="1"/>
  <c r="N272" i="2" s="1"/>
  <c r="R272" i="2" s="1"/>
  <c r="V272" i="2" s="1"/>
  <c r="Z272" i="2" s="1"/>
  <c r="AD272" i="2" s="1"/>
  <c r="AH272" i="2" s="1"/>
  <c r="H271" i="2"/>
  <c r="L271" i="2" s="1"/>
  <c r="P271" i="2" s="1"/>
  <c r="T271" i="2" s="1"/>
  <c r="X271" i="2" s="1"/>
  <c r="AB271" i="2" s="1"/>
  <c r="AF271" i="2" s="1"/>
  <c r="AJ271" i="2" s="1"/>
  <c r="G271" i="2"/>
  <c r="K271" i="2" s="1"/>
  <c r="O271" i="2" s="1"/>
  <c r="S271" i="2" s="1"/>
  <c r="W271" i="2" s="1"/>
  <c r="AA271" i="2" s="1"/>
  <c r="AE271" i="2" s="1"/>
  <c r="AI271" i="2" s="1"/>
  <c r="F271" i="2"/>
  <c r="J271" i="2" s="1"/>
  <c r="N271" i="2" s="1"/>
  <c r="R271" i="2" s="1"/>
  <c r="V271" i="2" s="1"/>
  <c r="Z271" i="2" s="1"/>
  <c r="AD271" i="2" s="1"/>
  <c r="AH271" i="2" s="1"/>
  <c r="H270" i="2"/>
  <c r="L270" i="2" s="1"/>
  <c r="P270" i="2" s="1"/>
  <c r="T270" i="2" s="1"/>
  <c r="X270" i="2" s="1"/>
  <c r="AB270" i="2" s="1"/>
  <c r="AF270" i="2" s="1"/>
  <c r="AJ270" i="2" s="1"/>
  <c r="G270" i="2"/>
  <c r="K270" i="2" s="1"/>
  <c r="O270" i="2" s="1"/>
  <c r="S270" i="2" s="1"/>
  <c r="W270" i="2" s="1"/>
  <c r="AA270" i="2" s="1"/>
  <c r="AE270" i="2" s="1"/>
  <c r="AI270" i="2" s="1"/>
  <c r="F270" i="2"/>
  <c r="J270" i="2" s="1"/>
  <c r="N270" i="2" s="1"/>
  <c r="R270" i="2" s="1"/>
  <c r="V270" i="2" s="1"/>
  <c r="Z270" i="2" s="1"/>
  <c r="AD270" i="2" s="1"/>
  <c r="AH270" i="2" s="1"/>
  <c r="H268" i="2"/>
  <c r="L268" i="2" s="1"/>
  <c r="P268" i="2" s="1"/>
  <c r="T268" i="2" s="1"/>
  <c r="X268" i="2" s="1"/>
  <c r="AB268" i="2" s="1"/>
  <c r="AF268" i="2" s="1"/>
  <c r="AJ268" i="2" s="1"/>
  <c r="G268" i="2"/>
  <c r="K268" i="2" s="1"/>
  <c r="O268" i="2" s="1"/>
  <c r="S268" i="2" s="1"/>
  <c r="W268" i="2" s="1"/>
  <c r="AA268" i="2" s="1"/>
  <c r="AE268" i="2" s="1"/>
  <c r="AI268" i="2" s="1"/>
  <c r="F268" i="2"/>
  <c r="J268" i="2" s="1"/>
  <c r="N268" i="2" s="1"/>
  <c r="R268" i="2" s="1"/>
  <c r="V268" i="2" s="1"/>
  <c r="Z268" i="2" s="1"/>
  <c r="AD268" i="2" s="1"/>
  <c r="AH268" i="2" s="1"/>
  <c r="H267" i="2"/>
  <c r="L267" i="2" s="1"/>
  <c r="P267" i="2" s="1"/>
  <c r="T267" i="2" s="1"/>
  <c r="X267" i="2" s="1"/>
  <c r="AB267" i="2" s="1"/>
  <c r="AF267" i="2" s="1"/>
  <c r="AJ267" i="2" s="1"/>
  <c r="G267" i="2"/>
  <c r="K267" i="2" s="1"/>
  <c r="O267" i="2" s="1"/>
  <c r="S267" i="2" s="1"/>
  <c r="W267" i="2" s="1"/>
  <c r="AA267" i="2" s="1"/>
  <c r="AE267" i="2" s="1"/>
  <c r="AI267" i="2" s="1"/>
  <c r="F267" i="2"/>
  <c r="J267" i="2" s="1"/>
  <c r="N267" i="2" s="1"/>
  <c r="R267" i="2" s="1"/>
  <c r="V267" i="2" s="1"/>
  <c r="Z267" i="2" s="1"/>
  <c r="AD267" i="2" s="1"/>
  <c r="AH267" i="2" s="1"/>
  <c r="W266" i="2"/>
  <c r="AA266" i="2" s="1"/>
  <c r="AE266" i="2" s="1"/>
  <c r="AI266" i="2" s="1"/>
  <c r="H266" i="2"/>
  <c r="L266" i="2" s="1"/>
  <c r="P266" i="2" s="1"/>
  <c r="T266" i="2" s="1"/>
  <c r="X266" i="2" s="1"/>
  <c r="AB266" i="2" s="1"/>
  <c r="AF266" i="2" s="1"/>
  <c r="AJ266" i="2" s="1"/>
  <c r="G266" i="2"/>
  <c r="K266" i="2" s="1"/>
  <c r="O266" i="2" s="1"/>
  <c r="S266" i="2" s="1"/>
  <c r="F266" i="2"/>
  <c r="J266" i="2" s="1"/>
  <c r="N266" i="2" s="1"/>
  <c r="R266" i="2" s="1"/>
  <c r="V266" i="2" s="1"/>
  <c r="Z266" i="2" s="1"/>
  <c r="AD266" i="2" s="1"/>
  <c r="AH266" i="2" s="1"/>
  <c r="AL255" i="2"/>
  <c r="AL267" i="2" s="1"/>
  <c r="AL271" i="2" s="1"/>
  <c r="AL275" i="2" s="1"/>
  <c r="AL279" i="2" s="1"/>
  <c r="AL283" i="2" s="1"/>
  <c r="AL287" i="2" s="1"/>
  <c r="AL231" i="2"/>
  <c r="AL235" i="2" s="1"/>
  <c r="AL31" i="2"/>
  <c r="AL35" i="2" s="1"/>
  <c r="AL39" i="2" s="1"/>
  <c r="AL43" i="2" s="1"/>
  <c r="AL47" i="2" s="1"/>
  <c r="AL51" i="2" s="1"/>
  <c r="AL59" i="2" s="1"/>
  <c r="AL63" i="2" s="1"/>
  <c r="AL67" i="2" s="1"/>
  <c r="AL71" i="2" s="1"/>
  <c r="AL75" i="2" s="1"/>
  <c r="AL79" i="2" s="1"/>
  <c r="AL83" i="2" s="1"/>
  <c r="AL87" i="2" s="1"/>
  <c r="AL91" i="2" s="1"/>
  <c r="AL95" i="2" s="1"/>
  <c r="AL99" i="2" s="1"/>
  <c r="AL103" i="2" s="1"/>
  <c r="AL107" i="2" s="1"/>
  <c r="AL111" i="2" s="1"/>
  <c r="AL115" i="2" s="1"/>
  <c r="AL119" i="2" s="1"/>
  <c r="AL123" i="2" s="1"/>
  <c r="AL127" i="2" s="1"/>
  <c r="AL131" i="2" s="1"/>
  <c r="AL135" i="2" s="1"/>
  <c r="AL139" i="2" s="1"/>
  <c r="AL143" i="2" s="1"/>
  <c r="AL147" i="2" s="1"/>
  <c r="AL151" i="2" s="1"/>
  <c r="AL155" i="2" s="1"/>
  <c r="AL159" i="2" s="1"/>
  <c r="AL163" i="2" s="1"/>
  <c r="AL167" i="2" s="1"/>
  <c r="AL171" i="2" s="1"/>
  <c r="AL175" i="2" s="1"/>
  <c r="AL179" i="2" s="1"/>
  <c r="AL183" i="2" s="1"/>
  <c r="AL187" i="2" s="1"/>
  <c r="AL191" i="2" s="1"/>
  <c r="AL195" i="2" s="1"/>
  <c r="AL199" i="2" s="1"/>
  <c r="AL203" i="2" s="1"/>
  <c r="AL207" i="2" s="1"/>
  <c r="AL211" i="2" s="1"/>
  <c r="AL215" i="2" s="1"/>
  <c r="AL219" i="2" s="1"/>
  <c r="G8" i="2"/>
  <c r="K8" i="2" s="1"/>
  <c r="O8" i="2" s="1"/>
  <c r="S8" i="2" s="1"/>
  <c r="W8" i="2" s="1"/>
  <c r="AA8" i="2" s="1"/>
  <c r="AE8" i="2" s="1"/>
  <c r="AI8" i="2" s="1"/>
  <c r="J254" i="1"/>
  <c r="W200" i="1"/>
  <c r="Z200" i="1"/>
  <c r="G279" i="1"/>
  <c r="K279" i="1" s="1"/>
  <c r="O279" i="1" s="1"/>
  <c r="S279" i="1" s="1"/>
  <c r="W279" i="1" s="1"/>
  <c r="AA279" i="1" s="1"/>
  <c r="AE279" i="1" s="1"/>
  <c r="AI279" i="1" s="1"/>
  <c r="L164" i="1"/>
  <c r="AA300" i="1"/>
  <c r="AE300" i="1" s="1"/>
  <c r="AI300" i="1" s="1"/>
  <c r="P300" i="1"/>
  <c r="T300" i="1" s="1"/>
  <c r="X300" i="1" s="1"/>
  <c r="AB300" i="1" s="1"/>
  <c r="AF300" i="1" s="1"/>
  <c r="AJ300" i="1" s="1"/>
  <c r="K300" i="1"/>
  <c r="O300" i="1" s="1"/>
  <c r="S300" i="1" s="1"/>
  <c r="W300" i="1" s="1"/>
  <c r="H300" i="1"/>
  <c r="L300" i="1" s="1"/>
  <c r="G300" i="1"/>
  <c r="F300" i="1"/>
  <c r="J300" i="1" s="1"/>
  <c r="N300" i="1" s="1"/>
  <c r="R300" i="1" s="1"/>
  <c r="V300" i="1" s="1"/>
  <c r="Z300" i="1" s="1"/>
  <c r="AD300" i="1" s="1"/>
  <c r="AH300" i="1" s="1"/>
  <c r="AB299" i="1"/>
  <c r="AF299" i="1" s="1"/>
  <c r="AJ299" i="1" s="1"/>
  <c r="R299" i="1"/>
  <c r="V299" i="1" s="1"/>
  <c r="Z299" i="1" s="1"/>
  <c r="AD299" i="1" s="1"/>
  <c r="AH299" i="1" s="1"/>
  <c r="L299" i="1"/>
  <c r="P299" i="1" s="1"/>
  <c r="T299" i="1" s="1"/>
  <c r="X299" i="1" s="1"/>
  <c r="J299" i="1"/>
  <c r="N299" i="1" s="1"/>
  <c r="H299" i="1"/>
  <c r="G299" i="1"/>
  <c r="K299" i="1" s="1"/>
  <c r="O299" i="1" s="1"/>
  <c r="S299" i="1" s="1"/>
  <c r="W299" i="1" s="1"/>
  <c r="AA299" i="1" s="1"/>
  <c r="AE299" i="1" s="1"/>
  <c r="AI299" i="1" s="1"/>
  <c r="F299" i="1"/>
  <c r="AH298" i="1"/>
  <c r="W298" i="1"/>
  <c r="AA298" i="1" s="1"/>
  <c r="AE298" i="1" s="1"/>
  <c r="AI298" i="1" s="1"/>
  <c r="R298" i="1"/>
  <c r="V298" i="1" s="1"/>
  <c r="Z298" i="1" s="1"/>
  <c r="AD298" i="1" s="1"/>
  <c r="L298" i="1"/>
  <c r="P298" i="1" s="1"/>
  <c r="T298" i="1" s="1"/>
  <c r="X298" i="1" s="1"/>
  <c r="AB298" i="1" s="1"/>
  <c r="AF298" i="1" s="1"/>
  <c r="AJ298" i="1" s="1"/>
  <c r="J298" i="1"/>
  <c r="N298" i="1" s="1"/>
  <c r="H298" i="1"/>
  <c r="G298" i="1"/>
  <c r="K298" i="1" s="1"/>
  <c r="O298" i="1" s="1"/>
  <c r="S298" i="1" s="1"/>
  <c r="F298" i="1"/>
  <c r="AB296" i="1"/>
  <c r="AF296" i="1" s="1"/>
  <c r="AJ296" i="1" s="1"/>
  <c r="L296" i="1"/>
  <c r="P296" i="1" s="1"/>
  <c r="T296" i="1" s="1"/>
  <c r="X296" i="1" s="1"/>
  <c r="J296" i="1"/>
  <c r="N296" i="1" s="1"/>
  <c r="R296" i="1" s="1"/>
  <c r="V296" i="1" s="1"/>
  <c r="Z296" i="1" s="1"/>
  <c r="AD296" i="1" s="1"/>
  <c r="AH296" i="1" s="1"/>
  <c r="H296" i="1"/>
  <c r="G296" i="1"/>
  <c r="K296" i="1" s="1"/>
  <c r="O296" i="1" s="1"/>
  <c r="S296" i="1" s="1"/>
  <c r="W296" i="1" s="1"/>
  <c r="AA296" i="1" s="1"/>
  <c r="AE296" i="1" s="1"/>
  <c r="AI296" i="1" s="1"/>
  <c r="F296" i="1"/>
  <c r="K295" i="1"/>
  <c r="O295" i="1" s="1"/>
  <c r="S295" i="1" s="1"/>
  <c r="W295" i="1" s="1"/>
  <c r="AA295" i="1" s="1"/>
  <c r="AE295" i="1" s="1"/>
  <c r="AI295" i="1" s="1"/>
  <c r="H295" i="1"/>
  <c r="L295" i="1" s="1"/>
  <c r="P295" i="1" s="1"/>
  <c r="T295" i="1" s="1"/>
  <c r="X295" i="1" s="1"/>
  <c r="AB295" i="1" s="1"/>
  <c r="AF295" i="1" s="1"/>
  <c r="AJ295" i="1" s="1"/>
  <c r="G295" i="1"/>
  <c r="F295" i="1"/>
  <c r="J295" i="1" s="1"/>
  <c r="N295" i="1" s="1"/>
  <c r="R295" i="1" s="1"/>
  <c r="V295" i="1" s="1"/>
  <c r="Z295" i="1" s="1"/>
  <c r="AD295" i="1" s="1"/>
  <c r="AH295" i="1" s="1"/>
  <c r="P294" i="1"/>
  <c r="T294" i="1" s="1"/>
  <c r="X294" i="1" s="1"/>
  <c r="AB294" i="1" s="1"/>
  <c r="AF294" i="1" s="1"/>
  <c r="AJ294" i="1" s="1"/>
  <c r="K294" i="1"/>
  <c r="O294" i="1" s="1"/>
  <c r="S294" i="1" s="1"/>
  <c r="W294" i="1" s="1"/>
  <c r="AA294" i="1" s="1"/>
  <c r="AE294" i="1" s="1"/>
  <c r="AI294" i="1" s="1"/>
  <c r="H294" i="1"/>
  <c r="L294" i="1" s="1"/>
  <c r="G294" i="1"/>
  <c r="F294" i="1"/>
  <c r="J294" i="1" s="1"/>
  <c r="N294" i="1" s="1"/>
  <c r="R294" i="1" s="1"/>
  <c r="V294" i="1" s="1"/>
  <c r="Z294" i="1" s="1"/>
  <c r="AD294" i="1" s="1"/>
  <c r="AH294" i="1" s="1"/>
  <c r="S292" i="1"/>
  <c r="W292" i="1" s="1"/>
  <c r="AA292" i="1" s="1"/>
  <c r="AE292" i="1" s="1"/>
  <c r="AI292" i="1" s="1"/>
  <c r="K292" i="1"/>
  <c r="O292" i="1" s="1"/>
  <c r="H292" i="1"/>
  <c r="L292" i="1" s="1"/>
  <c r="P292" i="1" s="1"/>
  <c r="T292" i="1" s="1"/>
  <c r="X292" i="1" s="1"/>
  <c r="AB292" i="1" s="1"/>
  <c r="AF292" i="1" s="1"/>
  <c r="AJ292" i="1" s="1"/>
  <c r="G292" i="1"/>
  <c r="F292" i="1"/>
  <c r="J292" i="1" s="1"/>
  <c r="N292" i="1" s="1"/>
  <c r="R292" i="1" s="1"/>
  <c r="V292" i="1" s="1"/>
  <c r="Z292" i="1" s="1"/>
  <c r="AD292" i="1" s="1"/>
  <c r="AH292" i="1" s="1"/>
  <c r="R291" i="1"/>
  <c r="V291" i="1" s="1"/>
  <c r="Z291" i="1" s="1"/>
  <c r="AD291" i="1" s="1"/>
  <c r="AH291" i="1" s="1"/>
  <c r="L291" i="1"/>
  <c r="P291" i="1" s="1"/>
  <c r="T291" i="1" s="1"/>
  <c r="X291" i="1" s="1"/>
  <c r="AB291" i="1" s="1"/>
  <c r="AF291" i="1" s="1"/>
  <c r="AJ291" i="1" s="1"/>
  <c r="J291" i="1"/>
  <c r="N291" i="1" s="1"/>
  <c r="H291" i="1"/>
  <c r="G291" i="1"/>
  <c r="K291" i="1" s="1"/>
  <c r="O291" i="1" s="1"/>
  <c r="S291" i="1" s="1"/>
  <c r="W291" i="1" s="1"/>
  <c r="AA291" i="1" s="1"/>
  <c r="AE291" i="1" s="1"/>
  <c r="AI291" i="1" s="1"/>
  <c r="F291" i="1"/>
  <c r="O290" i="1"/>
  <c r="S290" i="1" s="1"/>
  <c r="W290" i="1" s="1"/>
  <c r="AA290" i="1" s="1"/>
  <c r="AE290" i="1" s="1"/>
  <c r="AI290" i="1" s="1"/>
  <c r="N290" i="1"/>
  <c r="R290" i="1" s="1"/>
  <c r="V290" i="1" s="1"/>
  <c r="Z290" i="1" s="1"/>
  <c r="AD290" i="1" s="1"/>
  <c r="AH290" i="1" s="1"/>
  <c r="J290" i="1"/>
  <c r="H290" i="1"/>
  <c r="L290" i="1" s="1"/>
  <c r="P290" i="1" s="1"/>
  <c r="T290" i="1" s="1"/>
  <c r="X290" i="1" s="1"/>
  <c r="AB290" i="1" s="1"/>
  <c r="AF290" i="1" s="1"/>
  <c r="AJ290" i="1" s="1"/>
  <c r="G290" i="1"/>
  <c r="K290" i="1" s="1"/>
  <c r="F290" i="1"/>
  <c r="T288" i="1"/>
  <c r="X288" i="1" s="1"/>
  <c r="AB288" i="1" s="1"/>
  <c r="AF288" i="1" s="1"/>
  <c r="AJ288" i="1" s="1"/>
  <c r="N288" i="1"/>
  <c r="R288" i="1" s="1"/>
  <c r="V288" i="1" s="1"/>
  <c r="Z288" i="1" s="1"/>
  <c r="AD288" i="1" s="1"/>
  <c r="AH288" i="1" s="1"/>
  <c r="L288" i="1"/>
  <c r="P288" i="1" s="1"/>
  <c r="J288" i="1"/>
  <c r="H288" i="1"/>
  <c r="G288" i="1"/>
  <c r="K288" i="1" s="1"/>
  <c r="O288" i="1" s="1"/>
  <c r="S288" i="1" s="1"/>
  <c r="W288" i="1" s="1"/>
  <c r="AA288" i="1" s="1"/>
  <c r="AE288" i="1" s="1"/>
  <c r="AI288" i="1" s="1"/>
  <c r="F288" i="1"/>
  <c r="T287" i="1"/>
  <c r="X287" i="1" s="1"/>
  <c r="AB287" i="1" s="1"/>
  <c r="AF287" i="1" s="1"/>
  <c r="AJ287" i="1" s="1"/>
  <c r="P287" i="1"/>
  <c r="N287" i="1"/>
  <c r="R287" i="1" s="1"/>
  <c r="V287" i="1" s="1"/>
  <c r="Z287" i="1" s="1"/>
  <c r="AD287" i="1" s="1"/>
  <c r="AH287" i="1" s="1"/>
  <c r="K287" i="1"/>
  <c r="O287" i="1" s="1"/>
  <c r="S287" i="1" s="1"/>
  <c r="W287" i="1" s="1"/>
  <c r="AA287" i="1" s="1"/>
  <c r="AE287" i="1" s="1"/>
  <c r="AI287" i="1" s="1"/>
  <c r="J287" i="1"/>
  <c r="H287" i="1"/>
  <c r="L287" i="1" s="1"/>
  <c r="G287" i="1"/>
  <c r="F287" i="1"/>
  <c r="K286" i="1"/>
  <c r="O286" i="1" s="1"/>
  <c r="S286" i="1" s="1"/>
  <c r="W286" i="1" s="1"/>
  <c r="AA286" i="1" s="1"/>
  <c r="AE286" i="1" s="1"/>
  <c r="AI286" i="1" s="1"/>
  <c r="H286" i="1"/>
  <c r="L286" i="1" s="1"/>
  <c r="P286" i="1" s="1"/>
  <c r="T286" i="1" s="1"/>
  <c r="X286" i="1" s="1"/>
  <c r="AB286" i="1" s="1"/>
  <c r="AF286" i="1" s="1"/>
  <c r="AJ286" i="1" s="1"/>
  <c r="G286" i="1"/>
  <c r="F286" i="1"/>
  <c r="J286" i="1" s="1"/>
  <c r="N286" i="1" s="1"/>
  <c r="R286" i="1" s="1"/>
  <c r="V286" i="1" s="1"/>
  <c r="Z286" i="1" s="1"/>
  <c r="AD286" i="1" s="1"/>
  <c r="AH286" i="1" s="1"/>
  <c r="P284" i="1"/>
  <c r="T284" i="1" s="1"/>
  <c r="X284" i="1" s="1"/>
  <c r="AB284" i="1" s="1"/>
  <c r="AF284" i="1" s="1"/>
  <c r="AJ284" i="1" s="1"/>
  <c r="O284" i="1"/>
  <c r="S284" i="1" s="1"/>
  <c r="W284" i="1" s="1"/>
  <c r="AA284" i="1" s="1"/>
  <c r="AE284" i="1" s="1"/>
  <c r="AI284" i="1" s="1"/>
  <c r="K284" i="1"/>
  <c r="J284" i="1"/>
  <c r="N284" i="1" s="1"/>
  <c r="R284" i="1" s="1"/>
  <c r="V284" i="1" s="1"/>
  <c r="Z284" i="1" s="1"/>
  <c r="AD284" i="1" s="1"/>
  <c r="AH284" i="1" s="1"/>
  <c r="H284" i="1"/>
  <c r="L284" i="1" s="1"/>
  <c r="G284" i="1"/>
  <c r="F284" i="1"/>
  <c r="P283" i="1"/>
  <c r="T283" i="1" s="1"/>
  <c r="X283" i="1" s="1"/>
  <c r="AB283" i="1" s="1"/>
  <c r="AF283" i="1" s="1"/>
  <c r="AJ283" i="1" s="1"/>
  <c r="L283" i="1"/>
  <c r="J283" i="1"/>
  <c r="N283" i="1" s="1"/>
  <c r="R283" i="1" s="1"/>
  <c r="V283" i="1" s="1"/>
  <c r="Z283" i="1" s="1"/>
  <c r="AD283" i="1" s="1"/>
  <c r="AH283" i="1" s="1"/>
  <c r="H283" i="1"/>
  <c r="G283" i="1"/>
  <c r="K283" i="1" s="1"/>
  <c r="O283" i="1" s="1"/>
  <c r="S283" i="1" s="1"/>
  <c r="W283" i="1" s="1"/>
  <c r="AA283" i="1" s="1"/>
  <c r="AE283" i="1" s="1"/>
  <c r="AI283" i="1" s="1"/>
  <c r="F283" i="1"/>
  <c r="O282" i="1"/>
  <c r="S282" i="1" s="1"/>
  <c r="W282" i="1" s="1"/>
  <c r="AA282" i="1" s="1"/>
  <c r="AE282" i="1" s="1"/>
  <c r="AI282" i="1" s="1"/>
  <c r="L282" i="1"/>
  <c r="P282" i="1" s="1"/>
  <c r="T282" i="1" s="1"/>
  <c r="X282" i="1" s="1"/>
  <c r="AB282" i="1" s="1"/>
  <c r="AF282" i="1" s="1"/>
  <c r="AJ282" i="1" s="1"/>
  <c r="K282" i="1"/>
  <c r="H282" i="1"/>
  <c r="G282" i="1"/>
  <c r="F282" i="1"/>
  <c r="J282" i="1" s="1"/>
  <c r="N282" i="1" s="1"/>
  <c r="R282" i="1" s="1"/>
  <c r="V282" i="1" s="1"/>
  <c r="Z282" i="1" s="1"/>
  <c r="AD282" i="1" s="1"/>
  <c r="AH282" i="1" s="1"/>
  <c r="L280" i="1"/>
  <c r="P280" i="1" s="1"/>
  <c r="T280" i="1" s="1"/>
  <c r="X280" i="1" s="1"/>
  <c r="AB280" i="1" s="1"/>
  <c r="AF280" i="1" s="1"/>
  <c r="AJ280" i="1" s="1"/>
  <c r="J280" i="1"/>
  <c r="N280" i="1" s="1"/>
  <c r="R280" i="1" s="1"/>
  <c r="V280" i="1" s="1"/>
  <c r="Z280" i="1" s="1"/>
  <c r="AD280" i="1" s="1"/>
  <c r="AH280" i="1" s="1"/>
  <c r="H280" i="1"/>
  <c r="G280" i="1"/>
  <c r="K280" i="1" s="1"/>
  <c r="O280" i="1" s="1"/>
  <c r="S280" i="1" s="1"/>
  <c r="W280" i="1" s="1"/>
  <c r="AA280" i="1" s="1"/>
  <c r="AE280" i="1" s="1"/>
  <c r="AI280" i="1" s="1"/>
  <c r="F280" i="1"/>
  <c r="L279" i="1"/>
  <c r="P279" i="1" s="1"/>
  <c r="T279" i="1" s="1"/>
  <c r="X279" i="1" s="1"/>
  <c r="AB279" i="1" s="1"/>
  <c r="AF279" i="1" s="1"/>
  <c r="AJ279" i="1" s="1"/>
  <c r="J279" i="1"/>
  <c r="N279" i="1" s="1"/>
  <c r="R279" i="1" s="1"/>
  <c r="V279" i="1" s="1"/>
  <c r="Z279" i="1" s="1"/>
  <c r="AD279" i="1" s="1"/>
  <c r="AH279" i="1" s="1"/>
  <c r="H279" i="1"/>
  <c r="F279" i="1"/>
  <c r="L278" i="1"/>
  <c r="P278" i="1" s="1"/>
  <c r="T278" i="1" s="1"/>
  <c r="X278" i="1" s="1"/>
  <c r="AB278" i="1" s="1"/>
  <c r="AF278" i="1" s="1"/>
  <c r="AJ278" i="1" s="1"/>
  <c r="J278" i="1"/>
  <c r="N278" i="1" s="1"/>
  <c r="R278" i="1" s="1"/>
  <c r="V278" i="1" s="1"/>
  <c r="Z278" i="1" s="1"/>
  <c r="AD278" i="1" s="1"/>
  <c r="AH278" i="1" s="1"/>
  <c r="H278" i="1"/>
  <c r="G278" i="1"/>
  <c r="K278" i="1" s="1"/>
  <c r="O278" i="1" s="1"/>
  <c r="S278" i="1" s="1"/>
  <c r="W278" i="1" s="1"/>
  <c r="AA278" i="1" s="1"/>
  <c r="AE278" i="1" s="1"/>
  <c r="AI278" i="1" s="1"/>
  <c r="F278" i="1"/>
  <c r="R276" i="1"/>
  <c r="V276" i="1" s="1"/>
  <c r="Z276" i="1" s="1"/>
  <c r="AD276" i="1" s="1"/>
  <c r="AH276" i="1" s="1"/>
  <c r="P276" i="1"/>
  <c r="T276" i="1" s="1"/>
  <c r="X276" i="1" s="1"/>
  <c r="AB276" i="1" s="1"/>
  <c r="AF276" i="1" s="1"/>
  <c r="AJ276" i="1" s="1"/>
  <c r="L276" i="1"/>
  <c r="H276" i="1"/>
  <c r="G276" i="1"/>
  <c r="K276" i="1" s="1"/>
  <c r="O276" i="1" s="1"/>
  <c r="S276" i="1" s="1"/>
  <c r="W276" i="1" s="1"/>
  <c r="AA276" i="1" s="1"/>
  <c r="AE276" i="1" s="1"/>
  <c r="AI276" i="1" s="1"/>
  <c r="F276" i="1"/>
  <c r="J276" i="1" s="1"/>
  <c r="N276" i="1" s="1"/>
  <c r="H275" i="1"/>
  <c r="P275" i="1" s="1"/>
  <c r="T275" i="1" s="1"/>
  <c r="X275" i="1" s="1"/>
  <c r="AB275" i="1" s="1"/>
  <c r="AF275" i="1" s="1"/>
  <c r="AJ275" i="1" s="1"/>
  <c r="K275" i="1"/>
  <c r="O275" i="1" s="1"/>
  <c r="S275" i="1" s="1"/>
  <c r="W275" i="1" s="1"/>
  <c r="AA275" i="1" s="1"/>
  <c r="AE275" i="1" s="1"/>
  <c r="AI275" i="1" s="1"/>
  <c r="F275" i="1"/>
  <c r="J275" i="1" s="1"/>
  <c r="N275" i="1" s="1"/>
  <c r="R275" i="1" s="1"/>
  <c r="V275" i="1" s="1"/>
  <c r="Z275" i="1" s="1"/>
  <c r="AD275" i="1" s="1"/>
  <c r="AH275" i="1" s="1"/>
  <c r="W274" i="1"/>
  <c r="AA274" i="1" s="1"/>
  <c r="AE274" i="1" s="1"/>
  <c r="AI274" i="1" s="1"/>
  <c r="S274" i="1"/>
  <c r="L274" i="1"/>
  <c r="P274" i="1" s="1"/>
  <c r="T274" i="1" s="1"/>
  <c r="X274" i="1" s="1"/>
  <c r="AB274" i="1" s="1"/>
  <c r="AF274" i="1" s="1"/>
  <c r="AJ274" i="1" s="1"/>
  <c r="H274" i="1"/>
  <c r="G274" i="1"/>
  <c r="K274" i="1" s="1"/>
  <c r="O274" i="1" s="1"/>
  <c r="F274" i="1"/>
  <c r="J274" i="1" s="1"/>
  <c r="N274" i="1" s="1"/>
  <c r="R274" i="1" s="1"/>
  <c r="V274" i="1" s="1"/>
  <c r="Z274" i="1" s="1"/>
  <c r="AD274" i="1" s="1"/>
  <c r="AH274" i="1" s="1"/>
  <c r="X272" i="1"/>
  <c r="AB272" i="1" s="1"/>
  <c r="AF272" i="1" s="1"/>
  <c r="AJ272" i="1" s="1"/>
  <c r="L272" i="1"/>
  <c r="P272" i="1" s="1"/>
  <c r="T272" i="1" s="1"/>
  <c r="H272" i="1"/>
  <c r="G272" i="1"/>
  <c r="K272" i="1" s="1"/>
  <c r="O272" i="1" s="1"/>
  <c r="S272" i="1" s="1"/>
  <c r="W272" i="1" s="1"/>
  <c r="AA272" i="1" s="1"/>
  <c r="AE272" i="1" s="1"/>
  <c r="AI272" i="1" s="1"/>
  <c r="F272" i="1"/>
  <c r="J272" i="1" s="1"/>
  <c r="N272" i="1" s="1"/>
  <c r="R272" i="1" s="1"/>
  <c r="V272" i="1" s="1"/>
  <c r="Z272" i="1" s="1"/>
  <c r="AD272" i="1" s="1"/>
  <c r="AH272" i="1" s="1"/>
  <c r="J271" i="1"/>
  <c r="N271" i="1" s="1"/>
  <c r="R271" i="1" s="1"/>
  <c r="V271" i="1" s="1"/>
  <c r="Z271" i="1" s="1"/>
  <c r="AD271" i="1" s="1"/>
  <c r="AH271" i="1" s="1"/>
  <c r="H271" i="1"/>
  <c r="L271" i="1" s="1"/>
  <c r="P271" i="1" s="1"/>
  <c r="T271" i="1" s="1"/>
  <c r="X271" i="1" s="1"/>
  <c r="AB271" i="1" s="1"/>
  <c r="AF271" i="1" s="1"/>
  <c r="AJ271" i="1" s="1"/>
  <c r="K271" i="1"/>
  <c r="O271" i="1" s="1"/>
  <c r="S271" i="1" s="1"/>
  <c r="W271" i="1" s="1"/>
  <c r="AA271" i="1" s="1"/>
  <c r="AE271" i="1" s="1"/>
  <c r="AI271" i="1" s="1"/>
  <c r="F271" i="1"/>
  <c r="X270" i="1"/>
  <c r="AB270" i="1" s="1"/>
  <c r="AF270" i="1" s="1"/>
  <c r="AJ270" i="1" s="1"/>
  <c r="T270" i="1"/>
  <c r="N270" i="1"/>
  <c r="R270" i="1" s="1"/>
  <c r="V270" i="1" s="1"/>
  <c r="Z270" i="1" s="1"/>
  <c r="AD270" i="1" s="1"/>
  <c r="AH270" i="1" s="1"/>
  <c r="J270" i="1"/>
  <c r="H270" i="1"/>
  <c r="L270" i="1" s="1"/>
  <c r="P270" i="1" s="1"/>
  <c r="G270" i="1"/>
  <c r="O270" i="1" s="1"/>
  <c r="S270" i="1" s="1"/>
  <c r="W270" i="1" s="1"/>
  <c r="AA270" i="1" s="1"/>
  <c r="AE270" i="1" s="1"/>
  <c r="AI270" i="1" s="1"/>
  <c r="F270" i="1"/>
  <c r="J268" i="1"/>
  <c r="N268" i="1" s="1"/>
  <c r="R268" i="1" s="1"/>
  <c r="V268" i="1" s="1"/>
  <c r="Z268" i="1" s="1"/>
  <c r="AD268" i="1" s="1"/>
  <c r="AH268" i="1" s="1"/>
  <c r="H268" i="1"/>
  <c r="L268" i="1" s="1"/>
  <c r="P268" i="1" s="1"/>
  <c r="T268" i="1" s="1"/>
  <c r="X268" i="1" s="1"/>
  <c r="AB268" i="1" s="1"/>
  <c r="AF268" i="1" s="1"/>
  <c r="AJ268" i="1" s="1"/>
  <c r="G268" i="1"/>
  <c r="K268" i="1" s="1"/>
  <c r="O268" i="1" s="1"/>
  <c r="S268" i="1" s="1"/>
  <c r="W268" i="1" s="1"/>
  <c r="AA268" i="1" s="1"/>
  <c r="AE268" i="1" s="1"/>
  <c r="AI268" i="1" s="1"/>
  <c r="F268" i="1"/>
  <c r="K267" i="1"/>
  <c r="O267" i="1" s="1"/>
  <c r="S267" i="1" s="1"/>
  <c r="W267" i="1" s="1"/>
  <c r="AA267" i="1" s="1"/>
  <c r="AE267" i="1" s="1"/>
  <c r="AI267" i="1" s="1"/>
  <c r="H267" i="1"/>
  <c r="L267" i="1" s="1"/>
  <c r="P267" i="1" s="1"/>
  <c r="T267" i="1" s="1"/>
  <c r="X267" i="1" s="1"/>
  <c r="AB267" i="1" s="1"/>
  <c r="AF267" i="1" s="1"/>
  <c r="AJ267" i="1" s="1"/>
  <c r="F267" i="1"/>
  <c r="J267" i="1" s="1"/>
  <c r="N267" i="1" s="1"/>
  <c r="R267" i="1" s="1"/>
  <c r="V267" i="1" s="1"/>
  <c r="Z267" i="1" s="1"/>
  <c r="AD267" i="1" s="1"/>
  <c r="AH267" i="1" s="1"/>
  <c r="K266" i="1"/>
  <c r="O266" i="1" s="1"/>
  <c r="S266" i="1" s="1"/>
  <c r="W266" i="1" s="1"/>
  <c r="AA266" i="1" s="1"/>
  <c r="AE266" i="1" s="1"/>
  <c r="AI266" i="1" s="1"/>
  <c r="N266" i="1"/>
  <c r="R266" i="1" s="1"/>
  <c r="V266" i="1" s="1"/>
  <c r="Z266" i="1" s="1"/>
  <c r="AD266" i="1" s="1"/>
  <c r="AH266" i="1" s="1"/>
  <c r="H266" i="1"/>
  <c r="L266" i="1" s="1"/>
  <c r="P266" i="1" s="1"/>
  <c r="T266" i="1" s="1"/>
  <c r="X266" i="1" s="1"/>
  <c r="AB266" i="1" s="1"/>
  <c r="AF266" i="1" s="1"/>
  <c r="AJ266" i="1" s="1"/>
  <c r="G266" i="1"/>
  <c r="F266" i="1"/>
  <c r="O264" i="1"/>
  <c r="S264" i="1" s="1"/>
  <c r="W264" i="1" s="1"/>
  <c r="AA264" i="1" s="1"/>
  <c r="AE264" i="1" s="1"/>
  <c r="AI264" i="1" s="1"/>
  <c r="H264" i="1"/>
  <c r="L264" i="1" s="1"/>
  <c r="T264" i="1" s="1"/>
  <c r="X264" i="1" s="1"/>
  <c r="AB264" i="1" s="1"/>
  <c r="AF264" i="1" s="1"/>
  <c r="AJ264" i="1" s="1"/>
  <c r="G264" i="1"/>
  <c r="F264" i="1"/>
  <c r="J264" i="1" s="1"/>
  <c r="N264" i="1" s="1"/>
  <c r="R264" i="1" s="1"/>
  <c r="V264" i="1" s="1"/>
  <c r="Z264" i="1" s="1"/>
  <c r="AD264" i="1" s="1"/>
  <c r="AH264" i="1" s="1"/>
  <c r="L263" i="1"/>
  <c r="P263" i="1" s="1"/>
  <c r="T263" i="1" s="1"/>
  <c r="X263" i="1" s="1"/>
  <c r="AB263" i="1" s="1"/>
  <c r="AF263" i="1" s="1"/>
  <c r="AJ263" i="1" s="1"/>
  <c r="K263" i="1"/>
  <c r="O263" i="1" s="1"/>
  <c r="S263" i="1" s="1"/>
  <c r="W263" i="1" s="1"/>
  <c r="AA263" i="1" s="1"/>
  <c r="AE263" i="1" s="1"/>
  <c r="AI263" i="1" s="1"/>
  <c r="H263" i="1"/>
  <c r="F263" i="1"/>
  <c r="J263" i="1" s="1"/>
  <c r="N263" i="1" s="1"/>
  <c r="R263" i="1" s="1"/>
  <c r="V263" i="1" s="1"/>
  <c r="Z263" i="1" s="1"/>
  <c r="AD263" i="1" s="1"/>
  <c r="AH263" i="1" s="1"/>
  <c r="W262" i="1"/>
  <c r="AA262" i="1" s="1"/>
  <c r="AE262" i="1" s="1"/>
  <c r="AI262" i="1" s="1"/>
  <c r="L262" i="1"/>
  <c r="P262" i="1" s="1"/>
  <c r="T262" i="1" s="1"/>
  <c r="X262" i="1" s="1"/>
  <c r="AB262" i="1" s="1"/>
  <c r="AF262" i="1" s="1"/>
  <c r="AJ262" i="1" s="1"/>
  <c r="H262" i="1"/>
  <c r="G262" i="1"/>
  <c r="K262" i="1" s="1"/>
  <c r="O262" i="1" s="1"/>
  <c r="S262" i="1" s="1"/>
  <c r="F262" i="1"/>
  <c r="J262" i="1" s="1"/>
  <c r="R262" i="1" s="1"/>
  <c r="V262" i="1" s="1"/>
  <c r="Z262" i="1" s="1"/>
  <c r="AD262" i="1" s="1"/>
  <c r="AH262" i="1" s="1"/>
  <c r="R260" i="1"/>
  <c r="V260" i="1" s="1"/>
  <c r="AD260" i="1" s="1"/>
  <c r="AH260" i="1" s="1"/>
  <c r="P260" i="1"/>
  <c r="X260" i="1" s="1"/>
  <c r="AB260" i="1" s="1"/>
  <c r="AF260" i="1" s="1"/>
  <c r="AJ260" i="1" s="1"/>
  <c r="L260" i="1"/>
  <c r="H260" i="1"/>
  <c r="G260" i="1"/>
  <c r="K260" i="1" s="1"/>
  <c r="O260" i="1" s="1"/>
  <c r="S260" i="1" s="1"/>
  <c r="W260" i="1" s="1"/>
  <c r="AA260" i="1" s="1"/>
  <c r="AI260" i="1" s="1"/>
  <c r="F260" i="1"/>
  <c r="J260" i="1" s="1"/>
  <c r="N260" i="1" s="1"/>
  <c r="H259" i="1"/>
  <c r="L259" i="1" s="1"/>
  <c r="P259" i="1" s="1"/>
  <c r="T259" i="1" s="1"/>
  <c r="X259" i="1" s="1"/>
  <c r="AB259" i="1" s="1"/>
  <c r="AF259" i="1" s="1"/>
  <c r="AJ259" i="1" s="1"/>
  <c r="K259" i="1"/>
  <c r="O259" i="1" s="1"/>
  <c r="S259" i="1" s="1"/>
  <c r="W259" i="1" s="1"/>
  <c r="AA259" i="1" s="1"/>
  <c r="AE259" i="1" s="1"/>
  <c r="AI259" i="1" s="1"/>
  <c r="F259" i="1"/>
  <c r="J259" i="1" s="1"/>
  <c r="N259" i="1" s="1"/>
  <c r="R259" i="1" s="1"/>
  <c r="V259" i="1" s="1"/>
  <c r="Z259" i="1" s="1"/>
  <c r="AD259" i="1" s="1"/>
  <c r="L258" i="1"/>
  <c r="P258" i="1" s="1"/>
  <c r="T258" i="1" s="1"/>
  <c r="AB258" i="1" s="1"/>
  <c r="AF258" i="1" s="1"/>
  <c r="AJ258" i="1" s="1"/>
  <c r="H258" i="1"/>
  <c r="G258" i="1"/>
  <c r="O258" i="1" s="1"/>
  <c r="S258" i="1" s="1"/>
  <c r="W258" i="1" s="1"/>
  <c r="AA258" i="1" s="1"/>
  <c r="AE258" i="1" s="1"/>
  <c r="AI258" i="1" s="1"/>
  <c r="F258" i="1"/>
  <c r="J258" i="1" s="1"/>
  <c r="R258" i="1" s="1"/>
  <c r="V258" i="1" s="1"/>
  <c r="Z258" i="1" s="1"/>
  <c r="AD258" i="1" s="1"/>
  <c r="AH258" i="1" s="1"/>
  <c r="X256" i="1"/>
  <c r="L256" i="1"/>
  <c r="P256" i="1" s="1"/>
  <c r="H256" i="1"/>
  <c r="G256" i="1"/>
  <c r="K256" i="1" s="1"/>
  <c r="O256" i="1" s="1"/>
  <c r="S256" i="1" s="1"/>
  <c r="W256" i="1" s="1"/>
  <c r="F256" i="1"/>
  <c r="J256" i="1" s="1"/>
  <c r="N256" i="1" s="1"/>
  <c r="R256" i="1" s="1"/>
  <c r="V256" i="1" s="1"/>
  <c r="N255" i="1"/>
  <c r="R255" i="1" s="1"/>
  <c r="V255" i="1" s="1"/>
  <c r="H255" i="1"/>
  <c r="L255" i="1" s="1"/>
  <c r="P255" i="1" s="1"/>
  <c r="T255" i="1" s="1"/>
  <c r="X255" i="1" s="1"/>
  <c r="K255" i="1"/>
  <c r="O255" i="1" s="1"/>
  <c r="S255" i="1" s="1"/>
  <c r="W255" i="1" s="1"/>
  <c r="F255" i="1"/>
  <c r="R254" i="1"/>
  <c r="V254" i="1" s="1"/>
  <c r="H254" i="1"/>
  <c r="L254" i="1" s="1"/>
  <c r="P254" i="1" s="1"/>
  <c r="T254" i="1" s="1"/>
  <c r="G254" i="1"/>
  <c r="K254" i="1" s="1"/>
  <c r="O254" i="1" s="1"/>
  <c r="S254" i="1" s="1"/>
  <c r="W254" i="1" s="1"/>
  <c r="F254" i="1"/>
  <c r="P252" i="1"/>
  <c r="X252" i="1" s="1"/>
  <c r="O252" i="1"/>
  <c r="S252" i="1" s="1"/>
  <c r="W252" i="1" s="1"/>
  <c r="H252" i="1"/>
  <c r="L252" i="1" s="1"/>
  <c r="G252" i="1"/>
  <c r="F252" i="1"/>
  <c r="J252" i="1" s="1"/>
  <c r="N252" i="1" s="1"/>
  <c r="R252" i="1" s="1"/>
  <c r="R251" i="1"/>
  <c r="V251" i="1" s="1"/>
  <c r="L251" i="1"/>
  <c r="P251" i="1" s="1"/>
  <c r="T251" i="1" s="1"/>
  <c r="X251" i="1" s="1"/>
  <c r="J251" i="1"/>
  <c r="N251" i="1" s="1"/>
  <c r="H251" i="1"/>
  <c r="K251" i="1"/>
  <c r="O251" i="1" s="1"/>
  <c r="S251" i="1" s="1"/>
  <c r="W251" i="1" s="1"/>
  <c r="F251" i="1"/>
  <c r="L250" i="1"/>
  <c r="P250" i="1" s="1"/>
  <c r="T250" i="1" s="1"/>
  <c r="X250" i="1" s="1"/>
  <c r="J250" i="1"/>
  <c r="R250" i="1" s="1"/>
  <c r="V250" i="1" s="1"/>
  <c r="H250" i="1"/>
  <c r="G250" i="1"/>
  <c r="K250" i="1" s="1"/>
  <c r="O250" i="1" s="1"/>
  <c r="S250" i="1" s="1"/>
  <c r="W250" i="1" s="1"/>
  <c r="F250" i="1"/>
  <c r="W248" i="1"/>
  <c r="AA248" i="1" s="1"/>
  <c r="AI248" i="1" s="1"/>
  <c r="L248" i="1"/>
  <c r="P248" i="1" s="1"/>
  <c r="X248" i="1" s="1"/>
  <c r="AB248" i="1" s="1"/>
  <c r="AF248" i="1" s="1"/>
  <c r="AJ248" i="1" s="1"/>
  <c r="J248" i="1"/>
  <c r="N248" i="1" s="1"/>
  <c r="R248" i="1" s="1"/>
  <c r="V248" i="1" s="1"/>
  <c r="AD248" i="1" s="1"/>
  <c r="AH248" i="1" s="1"/>
  <c r="H248" i="1"/>
  <c r="G248" i="1"/>
  <c r="K248" i="1" s="1"/>
  <c r="O248" i="1" s="1"/>
  <c r="S248" i="1" s="1"/>
  <c r="F248" i="1"/>
  <c r="S247" i="1"/>
  <c r="W247" i="1" s="1"/>
  <c r="AA247" i="1" s="1"/>
  <c r="AE247" i="1" s="1"/>
  <c r="AI247" i="1" s="1"/>
  <c r="K247" i="1"/>
  <c r="O247" i="1" s="1"/>
  <c r="H247" i="1"/>
  <c r="P247" i="1" s="1"/>
  <c r="T247" i="1" s="1"/>
  <c r="X247" i="1" s="1"/>
  <c r="AB247" i="1" s="1"/>
  <c r="AF247" i="1" s="1"/>
  <c r="AJ247" i="1" s="1"/>
  <c r="F247" i="1"/>
  <c r="J247" i="1" s="1"/>
  <c r="N247" i="1" s="1"/>
  <c r="R247" i="1" s="1"/>
  <c r="V247" i="1" s="1"/>
  <c r="Z247" i="1" s="1"/>
  <c r="AD247" i="1" s="1"/>
  <c r="K246" i="1"/>
  <c r="O246" i="1" s="1"/>
  <c r="S246" i="1" s="1"/>
  <c r="W246" i="1" s="1"/>
  <c r="AA246" i="1" s="1"/>
  <c r="AE246" i="1" s="1"/>
  <c r="AI246" i="1" s="1"/>
  <c r="H246" i="1"/>
  <c r="L246" i="1" s="1"/>
  <c r="P246" i="1" s="1"/>
  <c r="T246" i="1" s="1"/>
  <c r="AB246" i="1" s="1"/>
  <c r="AF246" i="1" s="1"/>
  <c r="AJ246" i="1" s="1"/>
  <c r="G246" i="1"/>
  <c r="F246" i="1"/>
  <c r="J246" i="1" s="1"/>
  <c r="R246" i="1" s="1"/>
  <c r="V246" i="1" s="1"/>
  <c r="Z246" i="1" s="1"/>
  <c r="AD246" i="1" s="1"/>
  <c r="AH246" i="1" s="1"/>
  <c r="K244" i="1"/>
  <c r="O244" i="1" s="1"/>
  <c r="S244" i="1" s="1"/>
  <c r="W244" i="1" s="1"/>
  <c r="AA244" i="1" s="1"/>
  <c r="AI244" i="1" s="1"/>
  <c r="H244" i="1"/>
  <c r="L244" i="1" s="1"/>
  <c r="P244" i="1" s="1"/>
  <c r="X244" i="1" s="1"/>
  <c r="AB244" i="1" s="1"/>
  <c r="AF244" i="1" s="1"/>
  <c r="AJ244" i="1" s="1"/>
  <c r="G244" i="1"/>
  <c r="F244" i="1"/>
  <c r="J244" i="1" s="1"/>
  <c r="N244" i="1" s="1"/>
  <c r="R244" i="1" s="1"/>
  <c r="V244" i="1" s="1"/>
  <c r="AD244" i="1" s="1"/>
  <c r="AH244" i="1" s="1"/>
  <c r="L243" i="1"/>
  <c r="P243" i="1" s="1"/>
  <c r="T243" i="1" s="1"/>
  <c r="X243" i="1" s="1"/>
  <c r="AB243" i="1" s="1"/>
  <c r="AF243" i="1" s="1"/>
  <c r="N243" i="1"/>
  <c r="R243" i="1" s="1"/>
  <c r="V243" i="1" s="1"/>
  <c r="Z243" i="1" s="1"/>
  <c r="AD243" i="1" s="1"/>
  <c r="AH243" i="1" s="1"/>
  <c r="H243" i="1"/>
  <c r="K243" i="1"/>
  <c r="O243" i="1" s="1"/>
  <c r="S243" i="1" s="1"/>
  <c r="W243" i="1" s="1"/>
  <c r="AA243" i="1" s="1"/>
  <c r="AE243" i="1" s="1"/>
  <c r="AI243" i="1" s="1"/>
  <c r="F243" i="1"/>
  <c r="AB242" i="1"/>
  <c r="AF242" i="1" s="1"/>
  <c r="AJ242" i="1" s="1"/>
  <c r="T242" i="1"/>
  <c r="R242" i="1"/>
  <c r="V242" i="1" s="1"/>
  <c r="Z242" i="1" s="1"/>
  <c r="AD242" i="1" s="1"/>
  <c r="AH242" i="1" s="1"/>
  <c r="L242" i="1"/>
  <c r="P242" i="1" s="1"/>
  <c r="J242" i="1"/>
  <c r="H242" i="1"/>
  <c r="G242" i="1"/>
  <c r="K242" i="1" s="1"/>
  <c r="O242" i="1" s="1"/>
  <c r="S242" i="1" s="1"/>
  <c r="W242" i="1" s="1"/>
  <c r="AA242" i="1" s="1"/>
  <c r="AE242" i="1" s="1"/>
  <c r="AI242" i="1" s="1"/>
  <c r="F242" i="1"/>
  <c r="L240" i="1"/>
  <c r="P240" i="1" s="1"/>
  <c r="X240" i="1" s="1"/>
  <c r="AB240" i="1" s="1"/>
  <c r="AF240" i="1" s="1"/>
  <c r="AJ240" i="1" s="1"/>
  <c r="J240" i="1"/>
  <c r="N240" i="1" s="1"/>
  <c r="R240" i="1" s="1"/>
  <c r="Z240" i="1" s="1"/>
  <c r="AD240" i="1" s="1"/>
  <c r="AH240" i="1" s="1"/>
  <c r="H240" i="1"/>
  <c r="G240" i="1"/>
  <c r="O240" i="1" s="1"/>
  <c r="S240" i="1" s="1"/>
  <c r="W240" i="1" s="1"/>
  <c r="AA240" i="1" s="1"/>
  <c r="AE240" i="1" s="1"/>
  <c r="AI240" i="1" s="1"/>
  <c r="F240" i="1"/>
  <c r="K239" i="1"/>
  <c r="O239" i="1" s="1"/>
  <c r="S239" i="1" s="1"/>
  <c r="W239" i="1" s="1"/>
  <c r="AA239" i="1" s="1"/>
  <c r="AE239" i="1" s="1"/>
  <c r="AI239" i="1" s="1"/>
  <c r="H239" i="1"/>
  <c r="L239" i="1" s="1"/>
  <c r="P239" i="1" s="1"/>
  <c r="T239" i="1" s="1"/>
  <c r="X239" i="1" s="1"/>
  <c r="AB239" i="1" s="1"/>
  <c r="AJ239" i="1" s="1"/>
  <c r="F239" i="1"/>
  <c r="J239" i="1" s="1"/>
  <c r="N239" i="1" s="1"/>
  <c r="R239" i="1" s="1"/>
  <c r="V239" i="1" s="1"/>
  <c r="Z239" i="1" s="1"/>
  <c r="AD239" i="1" s="1"/>
  <c r="AH239" i="1" s="1"/>
  <c r="K238" i="1"/>
  <c r="O238" i="1" s="1"/>
  <c r="S238" i="1" s="1"/>
  <c r="W238" i="1" s="1"/>
  <c r="AA238" i="1" s="1"/>
  <c r="AE238" i="1" s="1"/>
  <c r="H238" i="1"/>
  <c r="L238" i="1" s="1"/>
  <c r="P238" i="1" s="1"/>
  <c r="T238" i="1" s="1"/>
  <c r="X238" i="1" s="1"/>
  <c r="AF238" i="1" s="1"/>
  <c r="AJ238" i="1" s="1"/>
  <c r="G238" i="1"/>
  <c r="F238" i="1"/>
  <c r="J238" i="1" s="1"/>
  <c r="R238" i="1" s="1"/>
  <c r="V238" i="1" s="1"/>
  <c r="Z238" i="1" s="1"/>
  <c r="AD238" i="1" s="1"/>
  <c r="AH238" i="1" s="1"/>
  <c r="X236" i="1"/>
  <c r="P236" i="1"/>
  <c r="K236" i="1"/>
  <c r="O236" i="1" s="1"/>
  <c r="S236" i="1" s="1"/>
  <c r="W236" i="1" s="1"/>
  <c r="H236" i="1"/>
  <c r="L236" i="1" s="1"/>
  <c r="G236" i="1"/>
  <c r="F236" i="1"/>
  <c r="J236" i="1" s="1"/>
  <c r="N236" i="1" s="1"/>
  <c r="R236" i="1" s="1"/>
  <c r="V236" i="1" s="1"/>
  <c r="P235" i="1"/>
  <c r="T235" i="1" s="1"/>
  <c r="X235" i="1" s="1"/>
  <c r="J235" i="1"/>
  <c r="N235" i="1" s="1"/>
  <c r="R235" i="1" s="1"/>
  <c r="V235" i="1" s="1"/>
  <c r="H235" i="1"/>
  <c r="K235" i="1"/>
  <c r="O235" i="1" s="1"/>
  <c r="S235" i="1" s="1"/>
  <c r="W235" i="1" s="1"/>
  <c r="F235" i="1"/>
  <c r="L234" i="1"/>
  <c r="P234" i="1" s="1"/>
  <c r="T234" i="1" s="1"/>
  <c r="J234" i="1"/>
  <c r="R234" i="1" s="1"/>
  <c r="V234" i="1" s="1"/>
  <c r="H234" i="1"/>
  <c r="G234" i="1"/>
  <c r="K234" i="1" s="1"/>
  <c r="O234" i="1" s="1"/>
  <c r="S234" i="1" s="1"/>
  <c r="W234" i="1" s="1"/>
  <c r="F234" i="1"/>
  <c r="L232" i="1"/>
  <c r="P232" i="1" s="1"/>
  <c r="X232" i="1" s="1"/>
  <c r="AB232" i="1" s="1"/>
  <c r="AF232" i="1" s="1"/>
  <c r="AJ232" i="1" s="1"/>
  <c r="K232" i="1"/>
  <c r="O232" i="1" s="1"/>
  <c r="S232" i="1" s="1"/>
  <c r="W232" i="1" s="1"/>
  <c r="AA232" i="1" s="1"/>
  <c r="AI232" i="1" s="1"/>
  <c r="H232" i="1"/>
  <c r="G232" i="1"/>
  <c r="F232" i="1"/>
  <c r="J232" i="1" s="1"/>
  <c r="N232" i="1" s="1"/>
  <c r="R232" i="1" s="1"/>
  <c r="V232" i="1" s="1"/>
  <c r="AD232" i="1" s="1"/>
  <c r="AH232" i="1" s="1"/>
  <c r="L231" i="1"/>
  <c r="P231" i="1" s="1"/>
  <c r="T231" i="1" s="1"/>
  <c r="X231" i="1" s="1"/>
  <c r="AB231" i="1" s="1"/>
  <c r="AF231" i="1" s="1"/>
  <c r="H231" i="1"/>
  <c r="K231" i="1"/>
  <c r="O231" i="1" s="1"/>
  <c r="S231" i="1" s="1"/>
  <c r="W231" i="1" s="1"/>
  <c r="AA231" i="1" s="1"/>
  <c r="AE231" i="1" s="1"/>
  <c r="AI231" i="1" s="1"/>
  <c r="F231" i="1"/>
  <c r="J231" i="1" s="1"/>
  <c r="N231" i="1" s="1"/>
  <c r="R231" i="1" s="1"/>
  <c r="V231" i="1" s="1"/>
  <c r="Z231" i="1" s="1"/>
  <c r="AD231" i="1" s="1"/>
  <c r="AH231" i="1" s="1"/>
  <c r="L230" i="1"/>
  <c r="P230" i="1" s="1"/>
  <c r="T230" i="1" s="1"/>
  <c r="AB230" i="1" s="1"/>
  <c r="AF230" i="1" s="1"/>
  <c r="AJ230" i="1" s="1"/>
  <c r="H230" i="1"/>
  <c r="G230" i="1"/>
  <c r="O230" i="1" s="1"/>
  <c r="S230" i="1" s="1"/>
  <c r="W230" i="1" s="1"/>
  <c r="AA230" i="1" s="1"/>
  <c r="AE230" i="1" s="1"/>
  <c r="AI230" i="1" s="1"/>
  <c r="F230" i="1"/>
  <c r="J230" i="1" s="1"/>
  <c r="R230" i="1" s="1"/>
  <c r="V230" i="1" s="1"/>
  <c r="Z230" i="1" s="1"/>
  <c r="AD230" i="1" s="1"/>
  <c r="AH230" i="1" s="1"/>
  <c r="T228" i="1"/>
  <c r="X228" i="1" s="1"/>
  <c r="AB228" i="1" s="1"/>
  <c r="AF228" i="1" s="1"/>
  <c r="AJ228" i="1" s="1"/>
  <c r="H228" i="1"/>
  <c r="L228" i="1" s="1"/>
  <c r="G228" i="1"/>
  <c r="K228" i="1" s="1"/>
  <c r="O228" i="1" s="1"/>
  <c r="S228" i="1" s="1"/>
  <c r="W228" i="1" s="1"/>
  <c r="AA228" i="1" s="1"/>
  <c r="AE228" i="1" s="1"/>
  <c r="AI228" i="1" s="1"/>
  <c r="F228" i="1"/>
  <c r="N228" i="1" s="1"/>
  <c r="R228" i="1" s="1"/>
  <c r="V228" i="1" s="1"/>
  <c r="Z228" i="1" s="1"/>
  <c r="AD228" i="1" s="1"/>
  <c r="AH228" i="1" s="1"/>
  <c r="AI227" i="1"/>
  <c r="T227" i="1"/>
  <c r="X227" i="1" s="1"/>
  <c r="AF227" i="1" s="1"/>
  <c r="AJ227" i="1" s="1"/>
  <c r="N227" i="1"/>
  <c r="R227" i="1" s="1"/>
  <c r="Z227" i="1" s="1"/>
  <c r="AD227" i="1" s="1"/>
  <c r="AH227" i="1" s="1"/>
  <c r="J227" i="1"/>
  <c r="H227" i="1"/>
  <c r="L227" i="1" s="1"/>
  <c r="P227" i="1" s="1"/>
  <c r="K227" i="1"/>
  <c r="O227" i="1" s="1"/>
  <c r="S227" i="1" s="1"/>
  <c r="W227" i="1" s="1"/>
  <c r="AA227" i="1" s="1"/>
  <c r="AE227" i="1" s="1"/>
  <c r="F227" i="1"/>
  <c r="N226" i="1"/>
  <c r="V226" i="1" s="1"/>
  <c r="Z226" i="1" s="1"/>
  <c r="AD226" i="1" s="1"/>
  <c r="AH226" i="1" s="1"/>
  <c r="L226" i="1"/>
  <c r="P226" i="1" s="1"/>
  <c r="T226" i="1" s="1"/>
  <c r="X226" i="1" s="1"/>
  <c r="AB226" i="1" s="1"/>
  <c r="AJ226" i="1" s="1"/>
  <c r="J226" i="1"/>
  <c r="H226" i="1"/>
  <c r="G226" i="1"/>
  <c r="K226" i="1" s="1"/>
  <c r="O226" i="1" s="1"/>
  <c r="S226" i="1" s="1"/>
  <c r="W226" i="1" s="1"/>
  <c r="AA226" i="1" s="1"/>
  <c r="AE226" i="1" s="1"/>
  <c r="F226" i="1"/>
  <c r="R224" i="1"/>
  <c r="V224" i="1" s="1"/>
  <c r="Z224" i="1" s="1"/>
  <c r="AD224" i="1" s="1"/>
  <c r="AH224" i="1" s="1"/>
  <c r="P224" i="1"/>
  <c r="T224" i="1" s="1"/>
  <c r="X224" i="1" s="1"/>
  <c r="AB224" i="1" s="1"/>
  <c r="AF224" i="1" s="1"/>
  <c r="AJ224" i="1" s="1"/>
  <c r="J224" i="1"/>
  <c r="H224" i="1"/>
  <c r="G224" i="1"/>
  <c r="K224" i="1" s="1"/>
  <c r="O224" i="1" s="1"/>
  <c r="S224" i="1" s="1"/>
  <c r="W224" i="1" s="1"/>
  <c r="AA224" i="1" s="1"/>
  <c r="AE224" i="1" s="1"/>
  <c r="AI224" i="1" s="1"/>
  <c r="F224" i="1"/>
  <c r="AE223" i="1"/>
  <c r="AI223" i="1" s="1"/>
  <c r="P223" i="1"/>
  <c r="T223" i="1" s="1"/>
  <c r="AB223" i="1" s="1"/>
  <c r="AF223" i="1" s="1"/>
  <c r="AJ223" i="1" s="1"/>
  <c r="K223" i="1"/>
  <c r="O223" i="1" s="1"/>
  <c r="S223" i="1" s="1"/>
  <c r="W223" i="1" s="1"/>
  <c r="AA223" i="1" s="1"/>
  <c r="J223" i="1"/>
  <c r="N223" i="1" s="1"/>
  <c r="R223" i="1" s="1"/>
  <c r="V223" i="1" s="1"/>
  <c r="AD223" i="1" s="1"/>
  <c r="AH223" i="1" s="1"/>
  <c r="H223" i="1"/>
  <c r="L223" i="1" s="1"/>
  <c r="F223" i="1"/>
  <c r="V222" i="1"/>
  <c r="Z222" i="1" s="1"/>
  <c r="AH222" i="1" s="1"/>
  <c r="O222" i="1"/>
  <c r="S222" i="1" s="1"/>
  <c r="W222" i="1" s="1"/>
  <c r="AA222" i="1" s="1"/>
  <c r="AE222" i="1" s="1"/>
  <c r="K222" i="1"/>
  <c r="J222" i="1"/>
  <c r="N222" i="1" s="1"/>
  <c r="R222" i="1" s="1"/>
  <c r="H222" i="1"/>
  <c r="L222" i="1" s="1"/>
  <c r="P222" i="1" s="1"/>
  <c r="X222" i="1" s="1"/>
  <c r="AB222" i="1" s="1"/>
  <c r="AF222" i="1" s="1"/>
  <c r="AJ222" i="1" s="1"/>
  <c r="G222" i="1"/>
  <c r="F222" i="1"/>
  <c r="R220" i="1"/>
  <c r="V220" i="1" s="1"/>
  <c r="Z220" i="1" s="1"/>
  <c r="AD220" i="1" s="1"/>
  <c r="AH220" i="1" s="1"/>
  <c r="K220" i="1"/>
  <c r="O220" i="1" s="1"/>
  <c r="S220" i="1" s="1"/>
  <c r="W220" i="1" s="1"/>
  <c r="AA220" i="1" s="1"/>
  <c r="AE220" i="1" s="1"/>
  <c r="AI220" i="1" s="1"/>
  <c r="J220" i="1"/>
  <c r="H220" i="1"/>
  <c r="L220" i="1" s="1"/>
  <c r="P220" i="1" s="1"/>
  <c r="T220" i="1" s="1"/>
  <c r="X220" i="1" s="1"/>
  <c r="AF220" i="1" s="1"/>
  <c r="AJ220" i="1" s="1"/>
  <c r="G220" i="1"/>
  <c r="F220" i="1"/>
  <c r="L219" i="1"/>
  <c r="P219" i="1" s="1"/>
  <c r="T219" i="1" s="1"/>
  <c r="X219" i="1" s="1"/>
  <c r="AB219" i="1" s="1"/>
  <c r="AJ219" i="1" s="1"/>
  <c r="J219" i="1"/>
  <c r="N219" i="1" s="1"/>
  <c r="R219" i="1" s="1"/>
  <c r="V219" i="1" s="1"/>
  <c r="Z219" i="1" s="1"/>
  <c r="AD219" i="1" s="1"/>
  <c r="H219" i="1"/>
  <c r="K219" i="1"/>
  <c r="O219" i="1" s="1"/>
  <c r="S219" i="1" s="1"/>
  <c r="W219" i="1" s="1"/>
  <c r="AA219" i="1" s="1"/>
  <c r="AE219" i="1" s="1"/>
  <c r="AI219" i="1" s="1"/>
  <c r="F219" i="1"/>
  <c r="P218" i="1"/>
  <c r="T218" i="1" s="1"/>
  <c r="X218" i="1" s="1"/>
  <c r="AB218" i="1" s="1"/>
  <c r="AF218" i="1" s="1"/>
  <c r="AJ218" i="1" s="1"/>
  <c r="K218" i="1"/>
  <c r="O218" i="1" s="1"/>
  <c r="S218" i="1" s="1"/>
  <c r="AA218" i="1" s="1"/>
  <c r="AE218" i="1" s="1"/>
  <c r="AI218" i="1" s="1"/>
  <c r="H218" i="1"/>
  <c r="G218" i="1"/>
  <c r="F218" i="1"/>
  <c r="J218" i="1" s="1"/>
  <c r="N218" i="1" s="1"/>
  <c r="V218" i="1" s="1"/>
  <c r="Z218" i="1" s="1"/>
  <c r="AD218" i="1" s="1"/>
  <c r="AH218" i="1" s="1"/>
  <c r="T216" i="1"/>
  <c r="X216" i="1" s="1"/>
  <c r="AB216" i="1" s="1"/>
  <c r="AF216" i="1" s="1"/>
  <c r="AJ216" i="1" s="1"/>
  <c r="L216" i="1"/>
  <c r="J216" i="1"/>
  <c r="N216" i="1" s="1"/>
  <c r="R216" i="1" s="1"/>
  <c r="V216" i="1" s="1"/>
  <c r="AD216" i="1" s="1"/>
  <c r="AH216" i="1" s="1"/>
  <c r="H216" i="1"/>
  <c r="G216" i="1"/>
  <c r="K216" i="1" s="1"/>
  <c r="O216" i="1" s="1"/>
  <c r="S216" i="1" s="1"/>
  <c r="W216" i="1" s="1"/>
  <c r="AA216" i="1" s="1"/>
  <c r="AE216" i="1" s="1"/>
  <c r="AI216" i="1" s="1"/>
  <c r="F216" i="1"/>
  <c r="W215" i="1"/>
  <c r="AA215" i="1" s="1"/>
  <c r="AE215" i="1" s="1"/>
  <c r="AI215" i="1" s="1"/>
  <c r="K215" i="1"/>
  <c r="O215" i="1" s="1"/>
  <c r="S215" i="1" s="1"/>
  <c r="H215" i="1"/>
  <c r="L215" i="1" s="1"/>
  <c r="P215" i="1" s="1"/>
  <c r="T215" i="1" s="1"/>
  <c r="X215" i="1" s="1"/>
  <c r="AB215" i="1" s="1"/>
  <c r="AF215" i="1" s="1"/>
  <c r="F215" i="1"/>
  <c r="J215" i="1" s="1"/>
  <c r="N215" i="1" s="1"/>
  <c r="R215" i="1" s="1"/>
  <c r="V215" i="1" s="1"/>
  <c r="Z215" i="1" s="1"/>
  <c r="AH215" i="1" s="1"/>
  <c r="L214" i="1"/>
  <c r="P214" i="1" s="1"/>
  <c r="X214" i="1" s="1"/>
  <c r="AB214" i="1" s="1"/>
  <c r="AF214" i="1" s="1"/>
  <c r="AJ214" i="1" s="1"/>
  <c r="H214" i="1"/>
  <c r="G214" i="1"/>
  <c r="K214" i="1" s="1"/>
  <c r="O214" i="1" s="1"/>
  <c r="S214" i="1" s="1"/>
  <c r="AA214" i="1" s="1"/>
  <c r="AE214" i="1" s="1"/>
  <c r="AI214" i="1" s="1"/>
  <c r="F214" i="1"/>
  <c r="N214" i="1" s="1"/>
  <c r="R214" i="1" s="1"/>
  <c r="V214" i="1" s="1"/>
  <c r="Z214" i="1" s="1"/>
  <c r="AD214" i="1" s="1"/>
  <c r="AH214" i="1" s="1"/>
  <c r="X212" i="1"/>
  <c r="AF212" i="1" s="1"/>
  <c r="AJ212" i="1" s="1"/>
  <c r="P212" i="1"/>
  <c r="T212" i="1" s="1"/>
  <c r="K212" i="1"/>
  <c r="O212" i="1" s="1"/>
  <c r="S212" i="1" s="1"/>
  <c r="W212" i="1" s="1"/>
  <c r="AA212" i="1" s="1"/>
  <c r="AI212" i="1" s="1"/>
  <c r="H212" i="1"/>
  <c r="L212" i="1" s="1"/>
  <c r="G212" i="1"/>
  <c r="F212" i="1"/>
  <c r="N212" i="1" s="1"/>
  <c r="R212" i="1" s="1"/>
  <c r="V212" i="1" s="1"/>
  <c r="Z212" i="1" s="1"/>
  <c r="AD212" i="1" s="1"/>
  <c r="AH212" i="1" s="1"/>
  <c r="N211" i="1"/>
  <c r="R211" i="1" s="1"/>
  <c r="Z211" i="1" s="1"/>
  <c r="AD211" i="1" s="1"/>
  <c r="AH211" i="1" s="1"/>
  <c r="J211" i="1"/>
  <c r="H211" i="1"/>
  <c r="L211" i="1" s="1"/>
  <c r="P211" i="1" s="1"/>
  <c r="T211" i="1" s="1"/>
  <c r="X211" i="1" s="1"/>
  <c r="AB211" i="1" s="1"/>
  <c r="AF211" i="1" s="1"/>
  <c r="AJ211" i="1" s="1"/>
  <c r="K211" i="1"/>
  <c r="O211" i="1" s="1"/>
  <c r="S211" i="1" s="1"/>
  <c r="W211" i="1" s="1"/>
  <c r="AA211" i="1" s="1"/>
  <c r="AE211" i="1" s="1"/>
  <c r="AI211" i="1" s="1"/>
  <c r="F211" i="1"/>
  <c r="T210" i="1"/>
  <c r="X210" i="1" s="1"/>
  <c r="AB210" i="1" s="1"/>
  <c r="AF210" i="1" s="1"/>
  <c r="AJ210" i="1" s="1"/>
  <c r="N210" i="1"/>
  <c r="V210" i="1" s="1"/>
  <c r="Z210" i="1" s="1"/>
  <c r="AD210" i="1" s="1"/>
  <c r="AH210" i="1" s="1"/>
  <c r="L210" i="1"/>
  <c r="J210" i="1"/>
  <c r="H210" i="1"/>
  <c r="G210" i="1"/>
  <c r="K210" i="1" s="1"/>
  <c r="O210" i="1" s="1"/>
  <c r="S210" i="1" s="1"/>
  <c r="W210" i="1" s="1"/>
  <c r="AA210" i="1" s="1"/>
  <c r="AE210" i="1" s="1"/>
  <c r="F210" i="1"/>
  <c r="S208" i="1"/>
  <c r="AA208" i="1" s="1"/>
  <c r="AE208" i="1" s="1"/>
  <c r="AI208" i="1" s="1"/>
  <c r="P208" i="1"/>
  <c r="T208" i="1" s="1"/>
  <c r="X208" i="1" s="1"/>
  <c r="AB208" i="1" s="1"/>
  <c r="AF208" i="1" s="1"/>
  <c r="AJ208" i="1" s="1"/>
  <c r="K208" i="1"/>
  <c r="O208" i="1" s="1"/>
  <c r="H208" i="1"/>
  <c r="G208" i="1"/>
  <c r="F208" i="1"/>
  <c r="J208" i="1" s="1"/>
  <c r="N208" i="1" s="1"/>
  <c r="V208" i="1" s="1"/>
  <c r="Z208" i="1" s="1"/>
  <c r="AD208" i="1" s="1"/>
  <c r="AH208" i="1" s="1"/>
  <c r="N207" i="1"/>
  <c r="R207" i="1" s="1"/>
  <c r="V207" i="1" s="1"/>
  <c r="Z207" i="1" s="1"/>
  <c r="AD207" i="1" s="1"/>
  <c r="J207" i="1"/>
  <c r="H207" i="1"/>
  <c r="L207" i="1" s="1"/>
  <c r="P207" i="1" s="1"/>
  <c r="T207" i="1" s="1"/>
  <c r="X207" i="1" s="1"/>
  <c r="AB207" i="1" s="1"/>
  <c r="AF207" i="1" s="1"/>
  <c r="AJ207" i="1" s="1"/>
  <c r="K207" i="1"/>
  <c r="O207" i="1" s="1"/>
  <c r="S207" i="1" s="1"/>
  <c r="W207" i="1" s="1"/>
  <c r="AA207" i="1" s="1"/>
  <c r="AE207" i="1" s="1"/>
  <c r="AI207" i="1" s="1"/>
  <c r="F207" i="1"/>
  <c r="S206" i="1"/>
  <c r="W206" i="1" s="1"/>
  <c r="AE206" i="1" s="1"/>
  <c r="AI206" i="1" s="1"/>
  <c r="N206" i="1"/>
  <c r="R206" i="1" s="1"/>
  <c r="V206" i="1" s="1"/>
  <c r="Z206" i="1" s="1"/>
  <c r="AH206" i="1" s="1"/>
  <c r="L206" i="1"/>
  <c r="T206" i="1" s="1"/>
  <c r="X206" i="1" s="1"/>
  <c r="AB206" i="1" s="1"/>
  <c r="AF206" i="1" s="1"/>
  <c r="AJ206" i="1" s="1"/>
  <c r="J206" i="1"/>
  <c r="H206" i="1"/>
  <c r="G206" i="1"/>
  <c r="K206" i="1" s="1"/>
  <c r="O206" i="1" s="1"/>
  <c r="F206" i="1"/>
  <c r="H204" i="1"/>
  <c r="L204" i="1" s="1"/>
  <c r="T204" i="1" s="1"/>
  <c r="X204" i="1" s="1"/>
  <c r="AB204" i="1" s="1"/>
  <c r="AF204" i="1" s="1"/>
  <c r="AJ204" i="1" s="1"/>
  <c r="G204" i="1"/>
  <c r="K204" i="1" s="1"/>
  <c r="O204" i="1" s="1"/>
  <c r="S204" i="1" s="1"/>
  <c r="W204" i="1" s="1"/>
  <c r="AE204" i="1" s="1"/>
  <c r="AI204" i="1" s="1"/>
  <c r="F204" i="1"/>
  <c r="J204" i="1" s="1"/>
  <c r="N204" i="1" s="1"/>
  <c r="R204" i="1" s="1"/>
  <c r="V204" i="1" s="1"/>
  <c r="Z204" i="1" s="1"/>
  <c r="AH204" i="1" s="1"/>
  <c r="H203" i="1"/>
  <c r="L203" i="1" s="1"/>
  <c r="P203" i="1" s="1"/>
  <c r="T203" i="1" s="1"/>
  <c r="X203" i="1" s="1"/>
  <c r="AB203" i="1" s="1"/>
  <c r="AF203" i="1" s="1"/>
  <c r="AJ203" i="1" s="1"/>
  <c r="K203" i="1"/>
  <c r="O203" i="1" s="1"/>
  <c r="S203" i="1" s="1"/>
  <c r="W203" i="1" s="1"/>
  <c r="AA203" i="1" s="1"/>
  <c r="AE203" i="1" s="1"/>
  <c r="AI203" i="1" s="1"/>
  <c r="F203" i="1"/>
  <c r="J203" i="1" s="1"/>
  <c r="N203" i="1" s="1"/>
  <c r="R203" i="1" s="1"/>
  <c r="V203" i="1" s="1"/>
  <c r="Z203" i="1" s="1"/>
  <c r="AD203" i="1" s="1"/>
  <c r="H202" i="1"/>
  <c r="P202" i="1" s="1"/>
  <c r="T202" i="1" s="1"/>
  <c r="X202" i="1" s="1"/>
  <c r="AB202" i="1" s="1"/>
  <c r="AF202" i="1" s="1"/>
  <c r="AJ202" i="1" s="1"/>
  <c r="G202" i="1"/>
  <c r="K202" i="1" s="1"/>
  <c r="O202" i="1" s="1"/>
  <c r="S202" i="1" s="1"/>
  <c r="AA202" i="1" s="1"/>
  <c r="AE202" i="1" s="1"/>
  <c r="AI202" i="1" s="1"/>
  <c r="F202" i="1"/>
  <c r="J202" i="1" s="1"/>
  <c r="N202" i="1" s="1"/>
  <c r="V202" i="1" s="1"/>
  <c r="Z202" i="1" s="1"/>
  <c r="AD202" i="1" s="1"/>
  <c r="AH202" i="1" s="1"/>
  <c r="H200" i="1"/>
  <c r="L200" i="1" s="1"/>
  <c r="T200" i="1" s="1"/>
  <c r="X200" i="1" s="1"/>
  <c r="AB200" i="1" s="1"/>
  <c r="AF200" i="1" s="1"/>
  <c r="AJ200" i="1" s="1"/>
  <c r="G200" i="1"/>
  <c r="K200" i="1" s="1"/>
  <c r="O200" i="1" s="1"/>
  <c r="S200" i="1" s="1"/>
  <c r="AE200" i="1" s="1"/>
  <c r="AI200" i="1" s="1"/>
  <c r="F200" i="1"/>
  <c r="J200" i="1" s="1"/>
  <c r="N200" i="1" s="1"/>
  <c r="R200" i="1" s="1"/>
  <c r="V200" i="1" s="1"/>
  <c r="AH200" i="1" s="1"/>
  <c r="H199" i="1"/>
  <c r="L199" i="1" s="1"/>
  <c r="P199" i="1" s="1"/>
  <c r="T199" i="1" s="1"/>
  <c r="X199" i="1" s="1"/>
  <c r="AB199" i="1" s="1"/>
  <c r="AF199" i="1" s="1"/>
  <c r="AJ199" i="1" s="1"/>
  <c r="K199" i="1"/>
  <c r="O199" i="1" s="1"/>
  <c r="S199" i="1" s="1"/>
  <c r="W199" i="1" s="1"/>
  <c r="AA199" i="1" s="1"/>
  <c r="AE199" i="1" s="1"/>
  <c r="AI199" i="1" s="1"/>
  <c r="F199" i="1"/>
  <c r="J199" i="1" s="1"/>
  <c r="N199" i="1" s="1"/>
  <c r="R199" i="1" s="1"/>
  <c r="V199" i="1" s="1"/>
  <c r="Z199" i="1" s="1"/>
  <c r="AD199" i="1" s="1"/>
  <c r="K198" i="1"/>
  <c r="O198" i="1" s="1"/>
  <c r="S198" i="1" s="1"/>
  <c r="AA198" i="1" s="1"/>
  <c r="AE198" i="1" s="1"/>
  <c r="AI198" i="1" s="1"/>
  <c r="H198" i="1"/>
  <c r="L198" i="1" s="1"/>
  <c r="P198" i="1" s="1"/>
  <c r="X198" i="1" s="1"/>
  <c r="AB198" i="1" s="1"/>
  <c r="AF198" i="1" s="1"/>
  <c r="AJ198" i="1" s="1"/>
  <c r="G198" i="1"/>
  <c r="F198" i="1"/>
  <c r="N198" i="1" s="1"/>
  <c r="R198" i="1" s="1"/>
  <c r="V198" i="1" s="1"/>
  <c r="Z198" i="1" s="1"/>
  <c r="AD198" i="1" s="1"/>
  <c r="AH198" i="1" s="1"/>
  <c r="H196" i="1"/>
  <c r="L196" i="1" s="1"/>
  <c r="P196" i="1" s="1"/>
  <c r="X196" i="1" s="1"/>
  <c r="AB196" i="1" s="1"/>
  <c r="AF196" i="1" s="1"/>
  <c r="AJ196" i="1" s="1"/>
  <c r="G196" i="1"/>
  <c r="K196" i="1" s="1"/>
  <c r="O196" i="1" s="1"/>
  <c r="S196" i="1" s="1"/>
  <c r="AA196" i="1" s="1"/>
  <c r="AE196" i="1" s="1"/>
  <c r="AI196" i="1" s="1"/>
  <c r="F196" i="1"/>
  <c r="N196" i="1" s="1"/>
  <c r="R196" i="1" s="1"/>
  <c r="V196" i="1" s="1"/>
  <c r="Z196" i="1" s="1"/>
  <c r="AD196" i="1" s="1"/>
  <c r="AH196" i="1" s="1"/>
  <c r="H195" i="1"/>
  <c r="L195" i="1" s="1"/>
  <c r="P195" i="1" s="1"/>
  <c r="T195" i="1" s="1"/>
  <c r="X195" i="1" s="1"/>
  <c r="AB195" i="1" s="1"/>
  <c r="AF195" i="1" s="1"/>
  <c r="K195" i="1"/>
  <c r="O195" i="1" s="1"/>
  <c r="S195" i="1" s="1"/>
  <c r="W195" i="1" s="1"/>
  <c r="AA195" i="1" s="1"/>
  <c r="AE195" i="1" s="1"/>
  <c r="AI195" i="1" s="1"/>
  <c r="F195" i="1"/>
  <c r="J195" i="1" s="1"/>
  <c r="N195" i="1" s="1"/>
  <c r="R195" i="1" s="1"/>
  <c r="V195" i="1" s="1"/>
  <c r="Z195" i="1" s="1"/>
  <c r="AH195" i="1" s="1"/>
  <c r="H194" i="1"/>
  <c r="L194" i="1" s="1"/>
  <c r="T194" i="1" s="1"/>
  <c r="X194" i="1" s="1"/>
  <c r="AB194" i="1" s="1"/>
  <c r="AF194" i="1" s="1"/>
  <c r="AJ194" i="1" s="1"/>
  <c r="G194" i="1"/>
  <c r="K194" i="1" s="1"/>
  <c r="O194" i="1" s="1"/>
  <c r="S194" i="1" s="1"/>
  <c r="W194" i="1" s="1"/>
  <c r="AA194" i="1" s="1"/>
  <c r="AE194" i="1" s="1"/>
  <c r="AI194" i="1" s="1"/>
  <c r="F194" i="1"/>
  <c r="J194" i="1" s="1"/>
  <c r="N194" i="1" s="1"/>
  <c r="R194" i="1" s="1"/>
  <c r="V194" i="1" s="1"/>
  <c r="AD194" i="1" s="1"/>
  <c r="AH194" i="1" s="1"/>
  <c r="H192" i="1"/>
  <c r="P192" i="1" s="1"/>
  <c r="T192" i="1" s="1"/>
  <c r="X192" i="1" s="1"/>
  <c r="AB192" i="1" s="1"/>
  <c r="AF192" i="1" s="1"/>
  <c r="AJ192" i="1" s="1"/>
  <c r="G192" i="1"/>
  <c r="K192" i="1" s="1"/>
  <c r="O192" i="1" s="1"/>
  <c r="S192" i="1" s="1"/>
  <c r="W192" i="1" s="1"/>
  <c r="AA192" i="1" s="1"/>
  <c r="AE192" i="1" s="1"/>
  <c r="F192" i="1"/>
  <c r="J192" i="1" s="1"/>
  <c r="N192" i="1" s="1"/>
  <c r="R192" i="1" s="1"/>
  <c r="V192" i="1" s="1"/>
  <c r="Z192" i="1" s="1"/>
  <c r="AH192" i="1" s="1"/>
  <c r="H191" i="1"/>
  <c r="L191" i="1" s="1"/>
  <c r="P191" i="1" s="1"/>
  <c r="T191" i="1" s="1"/>
  <c r="AB191" i="1" s="1"/>
  <c r="AF191" i="1" s="1"/>
  <c r="AJ191" i="1" s="1"/>
  <c r="K191" i="1"/>
  <c r="O191" i="1" s="1"/>
  <c r="S191" i="1" s="1"/>
  <c r="W191" i="1" s="1"/>
  <c r="AA191" i="1" s="1"/>
  <c r="AE191" i="1" s="1"/>
  <c r="AI191" i="1" s="1"/>
  <c r="F191" i="1"/>
  <c r="J191" i="1" s="1"/>
  <c r="N191" i="1" s="1"/>
  <c r="R191" i="1" s="1"/>
  <c r="V191" i="1" s="1"/>
  <c r="AD191" i="1" s="1"/>
  <c r="AH191" i="1" s="1"/>
  <c r="H190" i="1"/>
  <c r="L190" i="1" s="1"/>
  <c r="P190" i="1" s="1"/>
  <c r="X190" i="1" s="1"/>
  <c r="AB190" i="1" s="1"/>
  <c r="AF190" i="1" s="1"/>
  <c r="AJ190" i="1" s="1"/>
  <c r="G190" i="1"/>
  <c r="K190" i="1" s="1"/>
  <c r="O190" i="1" s="1"/>
  <c r="S190" i="1" s="1"/>
  <c r="W190" i="1" s="1"/>
  <c r="AA190" i="1" s="1"/>
  <c r="AE190" i="1" s="1"/>
  <c r="AI190" i="1" s="1"/>
  <c r="F190" i="1"/>
  <c r="J190" i="1" s="1"/>
  <c r="R190" i="1" s="1"/>
  <c r="V190" i="1" s="1"/>
  <c r="Z190" i="1" s="1"/>
  <c r="AD190" i="1" s="1"/>
  <c r="AH190" i="1" s="1"/>
  <c r="H188" i="1"/>
  <c r="L188" i="1" s="1"/>
  <c r="P188" i="1" s="1"/>
  <c r="X188" i="1" s="1"/>
  <c r="AB188" i="1" s="1"/>
  <c r="AF188" i="1" s="1"/>
  <c r="AJ188" i="1" s="1"/>
  <c r="G188" i="1"/>
  <c r="K188" i="1" s="1"/>
  <c r="O188" i="1" s="1"/>
  <c r="S188" i="1" s="1"/>
  <c r="W188" i="1" s="1"/>
  <c r="AA188" i="1" s="1"/>
  <c r="AE188" i="1" s="1"/>
  <c r="F188" i="1"/>
  <c r="J188" i="1" s="1"/>
  <c r="N188" i="1" s="1"/>
  <c r="R188" i="1" s="1"/>
  <c r="V188" i="1" s="1"/>
  <c r="Z188" i="1" s="1"/>
  <c r="AH188" i="1" s="1"/>
  <c r="H187" i="1"/>
  <c r="L187" i="1" s="1"/>
  <c r="P187" i="1" s="1"/>
  <c r="T187" i="1" s="1"/>
  <c r="AB187" i="1" s="1"/>
  <c r="AF187" i="1" s="1"/>
  <c r="AJ187" i="1" s="1"/>
  <c r="K187" i="1"/>
  <c r="O187" i="1" s="1"/>
  <c r="S187" i="1" s="1"/>
  <c r="W187" i="1" s="1"/>
  <c r="AA187" i="1" s="1"/>
  <c r="AE187" i="1" s="1"/>
  <c r="AI187" i="1" s="1"/>
  <c r="F187" i="1"/>
  <c r="J187" i="1" s="1"/>
  <c r="N187" i="1" s="1"/>
  <c r="R187" i="1" s="1"/>
  <c r="V187" i="1" s="1"/>
  <c r="AD187" i="1" s="1"/>
  <c r="AH187" i="1" s="1"/>
  <c r="H186" i="1"/>
  <c r="P186" i="1" s="1"/>
  <c r="T186" i="1" s="1"/>
  <c r="X186" i="1" s="1"/>
  <c r="AB186" i="1" s="1"/>
  <c r="AF186" i="1" s="1"/>
  <c r="AJ186" i="1" s="1"/>
  <c r="G186" i="1"/>
  <c r="K186" i="1" s="1"/>
  <c r="O186" i="1" s="1"/>
  <c r="S186" i="1" s="1"/>
  <c r="W186" i="1" s="1"/>
  <c r="AA186" i="1" s="1"/>
  <c r="AE186" i="1" s="1"/>
  <c r="AI186" i="1" s="1"/>
  <c r="F186" i="1"/>
  <c r="J186" i="1" s="1"/>
  <c r="R186" i="1" s="1"/>
  <c r="V186" i="1" s="1"/>
  <c r="Z186" i="1" s="1"/>
  <c r="AD186" i="1" s="1"/>
  <c r="AH186" i="1" s="1"/>
  <c r="H184" i="1"/>
  <c r="L184" i="1" s="1"/>
  <c r="P184" i="1" s="1"/>
  <c r="T184" i="1" s="1"/>
  <c r="X184" i="1" s="1"/>
  <c r="AB184" i="1" s="1"/>
  <c r="AJ184" i="1" s="1"/>
  <c r="G184" i="1"/>
  <c r="K184" i="1" s="1"/>
  <c r="O184" i="1" s="1"/>
  <c r="S184" i="1" s="1"/>
  <c r="W184" i="1" s="1"/>
  <c r="AA184" i="1" s="1"/>
  <c r="AE184" i="1" s="1"/>
  <c r="F184" i="1"/>
  <c r="J184" i="1" s="1"/>
  <c r="N184" i="1" s="1"/>
  <c r="V184" i="1" s="1"/>
  <c r="Z184" i="1" s="1"/>
  <c r="AD184" i="1" s="1"/>
  <c r="AH184" i="1" s="1"/>
  <c r="H183" i="1"/>
  <c r="L183" i="1" s="1"/>
  <c r="P183" i="1" s="1"/>
  <c r="T183" i="1" s="1"/>
  <c r="X183" i="1" s="1"/>
  <c r="AF183" i="1" s="1"/>
  <c r="AJ183" i="1" s="1"/>
  <c r="K183" i="1"/>
  <c r="O183" i="1" s="1"/>
  <c r="S183" i="1" s="1"/>
  <c r="W183" i="1" s="1"/>
  <c r="AA183" i="1" s="1"/>
  <c r="AE183" i="1" s="1"/>
  <c r="AI183" i="1" s="1"/>
  <c r="F183" i="1"/>
  <c r="J183" i="1" s="1"/>
  <c r="N183" i="1" s="1"/>
  <c r="R183" i="1" s="1"/>
  <c r="Z183" i="1" s="1"/>
  <c r="AD183" i="1" s="1"/>
  <c r="AH183" i="1" s="1"/>
  <c r="H182" i="1"/>
  <c r="L182" i="1" s="1"/>
  <c r="T182" i="1" s="1"/>
  <c r="X182" i="1" s="1"/>
  <c r="AB182" i="1" s="1"/>
  <c r="AF182" i="1" s="1"/>
  <c r="AJ182" i="1" s="1"/>
  <c r="G182" i="1"/>
  <c r="K182" i="1" s="1"/>
  <c r="O182" i="1" s="1"/>
  <c r="S182" i="1" s="1"/>
  <c r="W182" i="1" s="1"/>
  <c r="AA182" i="1" s="1"/>
  <c r="AE182" i="1" s="1"/>
  <c r="AI182" i="1" s="1"/>
  <c r="F182" i="1"/>
  <c r="N182" i="1" s="1"/>
  <c r="R182" i="1" s="1"/>
  <c r="V182" i="1" s="1"/>
  <c r="Z182" i="1" s="1"/>
  <c r="AD182" i="1" s="1"/>
  <c r="AH182" i="1" s="1"/>
  <c r="H180" i="1"/>
  <c r="L180" i="1" s="1"/>
  <c r="P180" i="1" s="1"/>
  <c r="X180" i="1" s="1"/>
  <c r="AB180" i="1" s="1"/>
  <c r="AF180" i="1" s="1"/>
  <c r="AJ180" i="1" s="1"/>
  <c r="G180" i="1"/>
  <c r="K180" i="1" s="1"/>
  <c r="O180" i="1" s="1"/>
  <c r="S180" i="1" s="1"/>
  <c r="AA180" i="1" s="1"/>
  <c r="AE180" i="1" s="1"/>
  <c r="AI180" i="1" s="1"/>
  <c r="F180" i="1"/>
  <c r="N180" i="1" s="1"/>
  <c r="R180" i="1" s="1"/>
  <c r="V180" i="1" s="1"/>
  <c r="Z180" i="1" s="1"/>
  <c r="AD180" i="1" s="1"/>
  <c r="AH180" i="1" s="1"/>
  <c r="H179" i="1"/>
  <c r="L179" i="1" s="1"/>
  <c r="P179" i="1" s="1"/>
  <c r="T179" i="1" s="1"/>
  <c r="X179" i="1" s="1"/>
  <c r="AB179" i="1" s="1"/>
  <c r="AF179" i="1" s="1"/>
  <c r="K179" i="1"/>
  <c r="O179" i="1" s="1"/>
  <c r="S179" i="1" s="1"/>
  <c r="W179" i="1" s="1"/>
  <c r="AA179" i="1" s="1"/>
  <c r="AE179" i="1" s="1"/>
  <c r="AI179" i="1" s="1"/>
  <c r="F179" i="1"/>
  <c r="J179" i="1" s="1"/>
  <c r="N179" i="1" s="1"/>
  <c r="R179" i="1" s="1"/>
  <c r="V179" i="1" s="1"/>
  <c r="Z179" i="1" s="1"/>
  <c r="AD179" i="1" s="1"/>
  <c r="AH179" i="1" s="1"/>
  <c r="H178" i="1"/>
  <c r="L178" i="1" s="1"/>
  <c r="P178" i="1" s="1"/>
  <c r="T178" i="1" s="1"/>
  <c r="X178" i="1" s="1"/>
  <c r="AB178" i="1" s="1"/>
  <c r="AJ178" i="1" s="1"/>
  <c r="G178" i="1"/>
  <c r="K178" i="1" s="1"/>
  <c r="O178" i="1" s="1"/>
  <c r="S178" i="1" s="1"/>
  <c r="W178" i="1" s="1"/>
  <c r="AE178" i="1" s="1"/>
  <c r="AI178" i="1" s="1"/>
  <c r="F178" i="1"/>
  <c r="J178" i="1" s="1"/>
  <c r="R178" i="1" s="1"/>
  <c r="V178" i="1" s="1"/>
  <c r="Z178" i="1" s="1"/>
  <c r="AD178" i="1" s="1"/>
  <c r="AH178" i="1" s="1"/>
  <c r="H176" i="1"/>
  <c r="P176" i="1" s="1"/>
  <c r="T176" i="1" s="1"/>
  <c r="X176" i="1" s="1"/>
  <c r="AB176" i="1" s="1"/>
  <c r="AF176" i="1" s="1"/>
  <c r="AJ176" i="1" s="1"/>
  <c r="G176" i="1"/>
  <c r="K176" i="1" s="1"/>
  <c r="O176" i="1" s="1"/>
  <c r="S176" i="1" s="1"/>
  <c r="W176" i="1" s="1"/>
  <c r="AA176" i="1" s="1"/>
  <c r="AI176" i="1" s="1"/>
  <c r="F176" i="1"/>
  <c r="J176" i="1" s="1"/>
  <c r="N176" i="1" s="1"/>
  <c r="R176" i="1" s="1"/>
  <c r="V176" i="1" s="1"/>
  <c r="AD176" i="1" s="1"/>
  <c r="AH176" i="1" s="1"/>
  <c r="H175" i="1"/>
  <c r="L175" i="1" s="1"/>
  <c r="P175" i="1" s="1"/>
  <c r="T175" i="1" s="1"/>
  <c r="AB175" i="1" s="1"/>
  <c r="AF175" i="1" s="1"/>
  <c r="AJ175" i="1" s="1"/>
  <c r="K175" i="1"/>
  <c r="O175" i="1" s="1"/>
  <c r="S175" i="1" s="1"/>
  <c r="W175" i="1" s="1"/>
  <c r="AA175" i="1" s="1"/>
  <c r="AE175" i="1" s="1"/>
  <c r="AI175" i="1" s="1"/>
  <c r="F175" i="1"/>
  <c r="J175" i="1" s="1"/>
  <c r="N175" i="1" s="1"/>
  <c r="R175" i="1" s="1"/>
  <c r="V175" i="1" s="1"/>
  <c r="Z175" i="1" s="1"/>
  <c r="AD175" i="1" s="1"/>
  <c r="AH175" i="1" s="1"/>
  <c r="H174" i="1"/>
  <c r="L174" i="1" s="1"/>
  <c r="P174" i="1" s="1"/>
  <c r="X174" i="1" s="1"/>
  <c r="AB174" i="1" s="1"/>
  <c r="AF174" i="1" s="1"/>
  <c r="AJ174" i="1" s="1"/>
  <c r="G174" i="1"/>
  <c r="K174" i="1" s="1"/>
  <c r="O174" i="1" s="1"/>
  <c r="S174" i="1" s="1"/>
  <c r="W174" i="1" s="1"/>
  <c r="AA174" i="1" s="1"/>
  <c r="AE174" i="1" s="1"/>
  <c r="F174" i="1"/>
  <c r="J174" i="1" s="1"/>
  <c r="R174" i="1" s="1"/>
  <c r="V174" i="1" s="1"/>
  <c r="Z174" i="1" s="1"/>
  <c r="AD174" i="1" s="1"/>
  <c r="AH174" i="1" s="1"/>
  <c r="H172" i="1"/>
  <c r="L172" i="1" s="1"/>
  <c r="P172" i="1" s="1"/>
  <c r="T172" i="1" s="1"/>
  <c r="X172" i="1" s="1"/>
  <c r="AB172" i="1" s="1"/>
  <c r="AJ172" i="1" s="1"/>
  <c r="G172" i="1"/>
  <c r="K172" i="1" s="1"/>
  <c r="O172" i="1" s="1"/>
  <c r="S172" i="1" s="1"/>
  <c r="W172" i="1" s="1"/>
  <c r="AE172" i="1" s="1"/>
  <c r="AI172" i="1" s="1"/>
  <c r="F172" i="1"/>
  <c r="J172" i="1" s="1"/>
  <c r="R172" i="1" s="1"/>
  <c r="V172" i="1" s="1"/>
  <c r="Z172" i="1" s="1"/>
  <c r="AD172" i="1" s="1"/>
  <c r="AH172" i="1" s="1"/>
  <c r="H171" i="1"/>
  <c r="L171" i="1" s="1"/>
  <c r="P171" i="1" s="1"/>
  <c r="T171" i="1" s="1"/>
  <c r="X171" i="1" s="1"/>
  <c r="AB171" i="1" s="1"/>
  <c r="AF171" i="1" s="1"/>
  <c r="K171" i="1"/>
  <c r="O171" i="1" s="1"/>
  <c r="S171" i="1" s="1"/>
  <c r="W171" i="1" s="1"/>
  <c r="AA171" i="1" s="1"/>
  <c r="AE171" i="1" s="1"/>
  <c r="AI171" i="1" s="1"/>
  <c r="F171" i="1"/>
  <c r="J171" i="1" s="1"/>
  <c r="N171" i="1" s="1"/>
  <c r="R171" i="1" s="1"/>
  <c r="V171" i="1" s="1"/>
  <c r="Z171" i="1" s="1"/>
  <c r="AD171" i="1" s="1"/>
  <c r="AH171" i="1" s="1"/>
  <c r="H170" i="1"/>
  <c r="P170" i="1" s="1"/>
  <c r="T170" i="1" s="1"/>
  <c r="X170" i="1" s="1"/>
  <c r="AB170" i="1" s="1"/>
  <c r="AF170" i="1" s="1"/>
  <c r="AJ170" i="1" s="1"/>
  <c r="G170" i="1"/>
  <c r="K170" i="1" s="1"/>
  <c r="O170" i="1" s="1"/>
  <c r="S170" i="1" s="1"/>
  <c r="AA170" i="1" s="1"/>
  <c r="AE170" i="1" s="1"/>
  <c r="AI170" i="1" s="1"/>
  <c r="F170" i="1"/>
  <c r="J170" i="1" s="1"/>
  <c r="N170" i="1" s="1"/>
  <c r="V170" i="1" s="1"/>
  <c r="Z170" i="1" s="1"/>
  <c r="AD170" i="1" s="1"/>
  <c r="AH170" i="1" s="1"/>
  <c r="H168" i="1"/>
  <c r="L168" i="1" s="1"/>
  <c r="P168" i="1" s="1"/>
  <c r="T168" i="1" s="1"/>
  <c r="X168" i="1" s="1"/>
  <c r="AB168" i="1" s="1"/>
  <c r="AF168" i="1" s="1"/>
  <c r="AJ168" i="1" s="1"/>
  <c r="G168" i="1"/>
  <c r="K168" i="1" s="1"/>
  <c r="O168" i="1" s="1"/>
  <c r="S168" i="1" s="1"/>
  <c r="W168" i="1" s="1"/>
  <c r="AA168" i="1" s="1"/>
  <c r="AE168" i="1" s="1"/>
  <c r="AI168" i="1" s="1"/>
  <c r="F168" i="1"/>
  <c r="J168" i="1" s="1"/>
  <c r="N168" i="1" s="1"/>
  <c r="R168" i="1" s="1"/>
  <c r="V168" i="1" s="1"/>
  <c r="Z168" i="1" s="1"/>
  <c r="AD168" i="1" s="1"/>
  <c r="AH168" i="1" s="1"/>
  <c r="H167" i="1"/>
  <c r="L167" i="1" s="1"/>
  <c r="P167" i="1" s="1"/>
  <c r="T167" i="1" s="1"/>
  <c r="X167" i="1" s="1"/>
  <c r="AB167" i="1" s="1"/>
  <c r="AF167" i="1" s="1"/>
  <c r="AJ167" i="1" s="1"/>
  <c r="K167" i="1"/>
  <c r="O167" i="1" s="1"/>
  <c r="S167" i="1" s="1"/>
  <c r="W167" i="1" s="1"/>
  <c r="AA167" i="1" s="1"/>
  <c r="AE167" i="1" s="1"/>
  <c r="AI167" i="1" s="1"/>
  <c r="F167" i="1"/>
  <c r="J167" i="1" s="1"/>
  <c r="N167" i="1" s="1"/>
  <c r="R167" i="1" s="1"/>
  <c r="V167" i="1" s="1"/>
  <c r="Z167" i="1" s="1"/>
  <c r="AD167" i="1" s="1"/>
  <c r="AH167" i="1" s="1"/>
  <c r="H166" i="1"/>
  <c r="L166" i="1" s="1"/>
  <c r="P166" i="1" s="1"/>
  <c r="T166" i="1" s="1"/>
  <c r="X166" i="1" s="1"/>
  <c r="AB166" i="1" s="1"/>
  <c r="AF166" i="1" s="1"/>
  <c r="AJ166" i="1" s="1"/>
  <c r="G166" i="1"/>
  <c r="K166" i="1" s="1"/>
  <c r="O166" i="1" s="1"/>
  <c r="S166" i="1" s="1"/>
  <c r="W166" i="1" s="1"/>
  <c r="AA166" i="1" s="1"/>
  <c r="AE166" i="1" s="1"/>
  <c r="AI166" i="1" s="1"/>
  <c r="F166" i="1"/>
  <c r="N166" i="1" s="1"/>
  <c r="R166" i="1" s="1"/>
  <c r="V166" i="1" s="1"/>
  <c r="Z166" i="1" s="1"/>
  <c r="AD166" i="1" s="1"/>
  <c r="AH166" i="1" s="1"/>
  <c r="O164" i="1"/>
  <c r="S164" i="1" s="1"/>
  <c r="W164" i="1" s="1"/>
  <c r="AA164" i="1" s="1"/>
  <c r="AE164" i="1" s="1"/>
  <c r="AI164" i="1" s="1"/>
  <c r="H164" i="1"/>
  <c r="T164" i="1" s="1"/>
  <c r="X164" i="1" s="1"/>
  <c r="AB164" i="1" s="1"/>
  <c r="AF164" i="1" s="1"/>
  <c r="AJ164" i="1" s="1"/>
  <c r="G164" i="1"/>
  <c r="F164" i="1"/>
  <c r="J164" i="1" s="1"/>
  <c r="N164" i="1" s="1"/>
  <c r="R164" i="1" s="1"/>
  <c r="V164" i="1" s="1"/>
  <c r="Z164" i="1" s="1"/>
  <c r="AD164" i="1" s="1"/>
  <c r="AH164" i="1" s="1"/>
  <c r="H163" i="1"/>
  <c r="L163" i="1" s="1"/>
  <c r="P163" i="1" s="1"/>
  <c r="T163" i="1" s="1"/>
  <c r="X163" i="1" s="1"/>
  <c r="AF163" i="1" s="1"/>
  <c r="AJ163" i="1" s="1"/>
  <c r="K163" i="1"/>
  <c r="O163" i="1" s="1"/>
  <c r="S163" i="1" s="1"/>
  <c r="W163" i="1" s="1"/>
  <c r="AA163" i="1" s="1"/>
  <c r="AE163" i="1" s="1"/>
  <c r="AI163" i="1" s="1"/>
  <c r="F163" i="1"/>
  <c r="J163" i="1" s="1"/>
  <c r="N163" i="1" s="1"/>
  <c r="R163" i="1" s="1"/>
  <c r="Z163" i="1" s="1"/>
  <c r="AD163" i="1" s="1"/>
  <c r="AH163" i="1" s="1"/>
  <c r="H162" i="1"/>
  <c r="L162" i="1" s="1"/>
  <c r="P162" i="1" s="1"/>
  <c r="T162" i="1" s="1"/>
  <c r="X162" i="1" s="1"/>
  <c r="AB162" i="1" s="1"/>
  <c r="AJ162" i="1" s="1"/>
  <c r="G162" i="1"/>
  <c r="K162" i="1" s="1"/>
  <c r="O162" i="1" s="1"/>
  <c r="S162" i="1" s="1"/>
  <c r="W162" i="1" s="1"/>
  <c r="AA162" i="1" s="1"/>
  <c r="AE162" i="1" s="1"/>
  <c r="F162" i="1"/>
  <c r="J162" i="1" s="1"/>
  <c r="N162" i="1" s="1"/>
  <c r="V162" i="1" s="1"/>
  <c r="Z162" i="1" s="1"/>
  <c r="AD162" i="1" s="1"/>
  <c r="AH162" i="1" s="1"/>
  <c r="H160" i="1"/>
  <c r="L160" i="1" s="1"/>
  <c r="P160" i="1" s="1"/>
  <c r="T160" i="1" s="1"/>
  <c r="X160" i="1" s="1"/>
  <c r="AF160" i="1" s="1"/>
  <c r="AJ160" i="1" s="1"/>
  <c r="G160" i="1"/>
  <c r="K160" i="1" s="1"/>
  <c r="O160" i="1" s="1"/>
  <c r="S160" i="1" s="1"/>
  <c r="W160" i="1" s="1"/>
  <c r="AA160" i="1" s="1"/>
  <c r="AI160" i="1" s="1"/>
  <c r="F160" i="1"/>
  <c r="J160" i="1" s="1"/>
  <c r="N160" i="1" s="1"/>
  <c r="R160" i="1" s="1"/>
  <c r="V160" i="1" s="1"/>
  <c r="Z160" i="1" s="1"/>
  <c r="AD160" i="1" s="1"/>
  <c r="AH160" i="1" s="1"/>
  <c r="H159" i="1"/>
  <c r="P159" i="1" s="1"/>
  <c r="T159" i="1" s="1"/>
  <c r="X159" i="1" s="1"/>
  <c r="AB159" i="1" s="1"/>
  <c r="AF159" i="1" s="1"/>
  <c r="AJ159" i="1" s="1"/>
  <c r="K159" i="1"/>
  <c r="O159" i="1" s="1"/>
  <c r="S159" i="1" s="1"/>
  <c r="W159" i="1" s="1"/>
  <c r="AA159" i="1" s="1"/>
  <c r="AE159" i="1" s="1"/>
  <c r="AI159" i="1" s="1"/>
  <c r="F159" i="1"/>
  <c r="J159" i="1" s="1"/>
  <c r="N159" i="1" s="1"/>
  <c r="R159" i="1" s="1"/>
  <c r="Z159" i="1" s="1"/>
  <c r="AD159" i="1" s="1"/>
  <c r="AH159" i="1" s="1"/>
  <c r="H158" i="1"/>
  <c r="L158" i="1" s="1"/>
  <c r="T158" i="1" s="1"/>
  <c r="X158" i="1" s="1"/>
  <c r="AB158" i="1" s="1"/>
  <c r="AF158" i="1" s="1"/>
  <c r="AJ158" i="1" s="1"/>
  <c r="G158" i="1"/>
  <c r="K158" i="1" s="1"/>
  <c r="O158" i="1" s="1"/>
  <c r="S158" i="1" s="1"/>
  <c r="W158" i="1" s="1"/>
  <c r="AA158" i="1" s="1"/>
  <c r="AE158" i="1" s="1"/>
  <c r="F158" i="1"/>
  <c r="J158" i="1" s="1"/>
  <c r="N158" i="1" s="1"/>
  <c r="V158" i="1" s="1"/>
  <c r="Z158" i="1" s="1"/>
  <c r="AD158" i="1" s="1"/>
  <c r="AH158" i="1" s="1"/>
  <c r="AF132" i="1"/>
  <c r="AJ132" i="1" s="1"/>
  <c r="R132" i="1"/>
  <c r="V132" i="1" s="1"/>
  <c r="Z132" i="1" s="1"/>
  <c r="AD132" i="1" s="1"/>
  <c r="AH132" i="1" s="1"/>
  <c r="O132" i="1"/>
  <c r="S132" i="1" s="1"/>
  <c r="W132" i="1" s="1"/>
  <c r="AA132" i="1" s="1"/>
  <c r="AE132" i="1" s="1"/>
  <c r="AI132" i="1" s="1"/>
  <c r="H132" i="1"/>
  <c r="L132" i="1" s="1"/>
  <c r="P132" i="1" s="1"/>
  <c r="T132" i="1" s="1"/>
  <c r="X132" i="1" s="1"/>
  <c r="G132" i="1"/>
  <c r="F132" i="1"/>
  <c r="J132" i="1" s="1"/>
  <c r="AJ131" i="1"/>
  <c r="K131" i="1"/>
  <c r="O131" i="1" s="1"/>
  <c r="S131" i="1" s="1"/>
  <c r="W131" i="1" s="1"/>
  <c r="AA131" i="1" s="1"/>
  <c r="AE131" i="1" s="1"/>
  <c r="AI131" i="1" s="1"/>
  <c r="H131" i="1"/>
  <c r="L131" i="1" s="1"/>
  <c r="P131" i="1" s="1"/>
  <c r="T131" i="1" s="1"/>
  <c r="X131" i="1" s="1"/>
  <c r="AB131" i="1" s="1"/>
  <c r="F131" i="1"/>
  <c r="J131" i="1" s="1"/>
  <c r="N131" i="1" s="1"/>
  <c r="R131" i="1" s="1"/>
  <c r="V131" i="1" s="1"/>
  <c r="Z131" i="1" s="1"/>
  <c r="AD131" i="1" s="1"/>
  <c r="AA130" i="1"/>
  <c r="AE130" i="1" s="1"/>
  <c r="AI130" i="1" s="1"/>
  <c r="V130" i="1"/>
  <c r="Z130" i="1" s="1"/>
  <c r="AD130" i="1" s="1"/>
  <c r="AH130" i="1" s="1"/>
  <c r="H130" i="1"/>
  <c r="L130" i="1" s="1"/>
  <c r="P130" i="1" s="1"/>
  <c r="T130" i="1" s="1"/>
  <c r="X130" i="1" s="1"/>
  <c r="AB130" i="1" s="1"/>
  <c r="AF130" i="1" s="1"/>
  <c r="AJ130" i="1" s="1"/>
  <c r="G130" i="1"/>
  <c r="K130" i="1" s="1"/>
  <c r="O130" i="1" s="1"/>
  <c r="S130" i="1" s="1"/>
  <c r="F130" i="1"/>
  <c r="J130" i="1" s="1"/>
  <c r="N130" i="1" s="1"/>
  <c r="H120" i="1"/>
  <c r="L120" i="1" s="1"/>
  <c r="P120" i="1" s="1"/>
  <c r="T120" i="1" s="1"/>
  <c r="X120" i="1" s="1"/>
  <c r="AB120" i="1" s="1"/>
  <c r="AJ120" i="1" s="1"/>
  <c r="G120" i="1"/>
  <c r="K120" i="1" s="1"/>
  <c r="O120" i="1" s="1"/>
  <c r="S120" i="1" s="1"/>
  <c r="W120" i="1" s="1"/>
  <c r="AE120" i="1" s="1"/>
  <c r="AI120" i="1" s="1"/>
  <c r="F120" i="1"/>
  <c r="J120" i="1" s="1"/>
  <c r="R120" i="1" s="1"/>
  <c r="V120" i="1" s="1"/>
  <c r="Z120" i="1" s="1"/>
  <c r="AD120" i="1" s="1"/>
  <c r="AH120" i="1" s="1"/>
  <c r="N119" i="1"/>
  <c r="R119" i="1" s="1"/>
  <c r="V119" i="1" s="1"/>
  <c r="Z119" i="1" s="1"/>
  <c r="AD119" i="1" s="1"/>
  <c r="AH119" i="1" s="1"/>
  <c r="H119" i="1"/>
  <c r="L119" i="1" s="1"/>
  <c r="P119" i="1" s="1"/>
  <c r="T119" i="1" s="1"/>
  <c r="X119" i="1" s="1"/>
  <c r="AB119" i="1" s="1"/>
  <c r="AF119" i="1" s="1"/>
  <c r="K119" i="1"/>
  <c r="O119" i="1" s="1"/>
  <c r="S119" i="1" s="1"/>
  <c r="W119" i="1" s="1"/>
  <c r="AA119" i="1" s="1"/>
  <c r="AE119" i="1" s="1"/>
  <c r="AI119" i="1" s="1"/>
  <c r="F119" i="1"/>
  <c r="H118" i="1"/>
  <c r="L118" i="1" s="1"/>
  <c r="P118" i="1" s="1"/>
  <c r="T118" i="1" s="1"/>
  <c r="X118" i="1" s="1"/>
  <c r="AB118" i="1" s="1"/>
  <c r="AF118" i="1" s="1"/>
  <c r="AJ118" i="1" s="1"/>
  <c r="G118" i="1"/>
  <c r="K118" i="1" s="1"/>
  <c r="O118" i="1" s="1"/>
  <c r="S118" i="1" s="1"/>
  <c r="AA118" i="1" s="1"/>
  <c r="AE118" i="1" s="1"/>
  <c r="AI118" i="1" s="1"/>
  <c r="F118" i="1"/>
  <c r="J118" i="1" s="1"/>
  <c r="N118" i="1" s="1"/>
  <c r="Z118" i="1" s="1"/>
  <c r="AD118" i="1" s="1"/>
  <c r="AH118" i="1" s="1"/>
  <c r="N103" i="1"/>
  <c r="R103" i="1" s="1"/>
  <c r="V103" i="1" s="1"/>
  <c r="Z103" i="1" s="1"/>
  <c r="AD103" i="1" s="1"/>
  <c r="AH103" i="1" s="1"/>
  <c r="H156" i="1"/>
  <c r="L156" i="1" s="1"/>
  <c r="P156" i="1" s="1"/>
  <c r="X156" i="1" s="1"/>
  <c r="AB156" i="1" s="1"/>
  <c r="AF156" i="1" s="1"/>
  <c r="AJ156" i="1" s="1"/>
  <c r="G156" i="1"/>
  <c r="K156" i="1" s="1"/>
  <c r="O156" i="1" s="1"/>
  <c r="S156" i="1" s="1"/>
  <c r="AA156" i="1" s="1"/>
  <c r="AE156" i="1" s="1"/>
  <c r="AI156" i="1" s="1"/>
  <c r="F156" i="1"/>
  <c r="J156" i="1" s="1"/>
  <c r="N156" i="1" s="1"/>
  <c r="R156" i="1" s="1"/>
  <c r="V156" i="1" s="1"/>
  <c r="Z156" i="1" s="1"/>
  <c r="AD156" i="1" s="1"/>
  <c r="AH156" i="1" s="1"/>
  <c r="H155" i="1"/>
  <c r="L155" i="1" s="1"/>
  <c r="P155" i="1" s="1"/>
  <c r="T155" i="1" s="1"/>
  <c r="X155" i="1" s="1"/>
  <c r="AB155" i="1" s="1"/>
  <c r="AF155" i="1" s="1"/>
  <c r="K155" i="1"/>
  <c r="O155" i="1" s="1"/>
  <c r="S155" i="1" s="1"/>
  <c r="W155" i="1" s="1"/>
  <c r="AA155" i="1" s="1"/>
  <c r="AE155" i="1" s="1"/>
  <c r="AI155" i="1" s="1"/>
  <c r="F155" i="1"/>
  <c r="J155" i="1" s="1"/>
  <c r="N155" i="1" s="1"/>
  <c r="R155" i="1" s="1"/>
  <c r="V155" i="1" s="1"/>
  <c r="Z155" i="1" s="1"/>
  <c r="AH155" i="1" s="1"/>
  <c r="H154" i="1"/>
  <c r="L154" i="1" s="1"/>
  <c r="T154" i="1" s="1"/>
  <c r="X154" i="1" s="1"/>
  <c r="AB154" i="1" s="1"/>
  <c r="AF154" i="1" s="1"/>
  <c r="AJ154" i="1" s="1"/>
  <c r="G154" i="1"/>
  <c r="O154" i="1" s="1"/>
  <c r="S154" i="1" s="1"/>
  <c r="W154" i="1" s="1"/>
  <c r="AA154" i="1" s="1"/>
  <c r="AE154" i="1" s="1"/>
  <c r="AI154" i="1" s="1"/>
  <c r="F154" i="1"/>
  <c r="J154" i="1" s="1"/>
  <c r="N154" i="1" s="1"/>
  <c r="R154" i="1" s="1"/>
  <c r="V154" i="1" s="1"/>
  <c r="AD154" i="1" s="1"/>
  <c r="AH154" i="1" s="1"/>
  <c r="H152" i="1"/>
  <c r="L152" i="1" s="1"/>
  <c r="P152" i="1" s="1"/>
  <c r="X152" i="1" s="1"/>
  <c r="AB152" i="1" s="1"/>
  <c r="AF152" i="1" s="1"/>
  <c r="AJ152" i="1" s="1"/>
  <c r="G152" i="1"/>
  <c r="K152" i="1" s="1"/>
  <c r="O152" i="1" s="1"/>
  <c r="S152" i="1" s="1"/>
  <c r="AA152" i="1" s="1"/>
  <c r="AE152" i="1" s="1"/>
  <c r="AI152" i="1" s="1"/>
  <c r="F152" i="1"/>
  <c r="J152" i="1" s="1"/>
  <c r="N152" i="1" s="1"/>
  <c r="R152" i="1" s="1"/>
  <c r="V152" i="1" s="1"/>
  <c r="Z152" i="1" s="1"/>
  <c r="AD152" i="1" s="1"/>
  <c r="AH152" i="1" s="1"/>
  <c r="K151" i="1"/>
  <c r="O151" i="1" s="1"/>
  <c r="S151" i="1" s="1"/>
  <c r="W151" i="1" s="1"/>
  <c r="AA151" i="1" s="1"/>
  <c r="AE151" i="1" s="1"/>
  <c r="AI151" i="1" s="1"/>
  <c r="H151" i="1"/>
  <c r="L151" i="1" s="1"/>
  <c r="P151" i="1" s="1"/>
  <c r="T151" i="1" s="1"/>
  <c r="X151" i="1" s="1"/>
  <c r="AB151" i="1" s="1"/>
  <c r="AF151" i="1" s="1"/>
  <c r="F151" i="1"/>
  <c r="N151" i="1" s="1"/>
  <c r="R151" i="1" s="1"/>
  <c r="V151" i="1" s="1"/>
  <c r="Z151" i="1" s="1"/>
  <c r="AD151" i="1" s="1"/>
  <c r="AH151" i="1" s="1"/>
  <c r="H150" i="1"/>
  <c r="L150" i="1" s="1"/>
  <c r="P150" i="1" s="1"/>
  <c r="T150" i="1" s="1"/>
  <c r="X150" i="1" s="1"/>
  <c r="AB150" i="1" s="1"/>
  <c r="AJ150" i="1" s="1"/>
  <c r="G150" i="1"/>
  <c r="K150" i="1" s="1"/>
  <c r="O150" i="1" s="1"/>
  <c r="S150" i="1" s="1"/>
  <c r="W150" i="1" s="1"/>
  <c r="AE150" i="1" s="1"/>
  <c r="AI150" i="1" s="1"/>
  <c r="F150" i="1"/>
  <c r="J150" i="1" s="1"/>
  <c r="R150" i="1" s="1"/>
  <c r="V150" i="1" s="1"/>
  <c r="Z150" i="1" s="1"/>
  <c r="AD150" i="1" s="1"/>
  <c r="AH150" i="1" s="1"/>
  <c r="O148" i="1"/>
  <c r="S148" i="1" s="1"/>
  <c r="W148" i="1" s="1"/>
  <c r="AA148" i="1" s="1"/>
  <c r="AE148" i="1" s="1"/>
  <c r="AI148" i="1" s="1"/>
  <c r="H148" i="1"/>
  <c r="L148" i="1" s="1"/>
  <c r="P148" i="1" s="1"/>
  <c r="T148" i="1" s="1"/>
  <c r="X148" i="1" s="1"/>
  <c r="AB148" i="1" s="1"/>
  <c r="AF148" i="1" s="1"/>
  <c r="AJ148" i="1" s="1"/>
  <c r="G148" i="1"/>
  <c r="F148" i="1"/>
  <c r="J148" i="1" s="1"/>
  <c r="R148" i="1" s="1"/>
  <c r="V148" i="1" s="1"/>
  <c r="Z148" i="1" s="1"/>
  <c r="AD148" i="1" s="1"/>
  <c r="AH148" i="1" s="1"/>
  <c r="H147" i="1"/>
  <c r="L147" i="1" s="1"/>
  <c r="P147" i="1" s="1"/>
  <c r="X147" i="1" s="1"/>
  <c r="AB147" i="1" s="1"/>
  <c r="AF147" i="1" s="1"/>
  <c r="AJ147" i="1" s="1"/>
  <c r="K147" i="1"/>
  <c r="O147" i="1" s="1"/>
  <c r="S147" i="1" s="1"/>
  <c r="W147" i="1" s="1"/>
  <c r="AA147" i="1" s="1"/>
  <c r="AE147" i="1" s="1"/>
  <c r="AI147" i="1" s="1"/>
  <c r="F147" i="1"/>
  <c r="J147" i="1" s="1"/>
  <c r="N147" i="1" s="1"/>
  <c r="R147" i="1" s="1"/>
  <c r="V147" i="1" s="1"/>
  <c r="AD147" i="1" s="1"/>
  <c r="AH147" i="1" s="1"/>
  <c r="H146" i="1"/>
  <c r="L146" i="1" s="1"/>
  <c r="P146" i="1" s="1"/>
  <c r="X146" i="1" s="1"/>
  <c r="AB146" i="1" s="1"/>
  <c r="AF146" i="1" s="1"/>
  <c r="AJ146" i="1" s="1"/>
  <c r="G146" i="1"/>
  <c r="K146" i="1" s="1"/>
  <c r="O146" i="1" s="1"/>
  <c r="S146" i="1" s="1"/>
  <c r="W146" i="1" s="1"/>
  <c r="AA146" i="1" s="1"/>
  <c r="AE146" i="1" s="1"/>
  <c r="F146" i="1"/>
  <c r="J146" i="1" s="1"/>
  <c r="N146" i="1" s="1"/>
  <c r="R146" i="1" s="1"/>
  <c r="V146" i="1" s="1"/>
  <c r="Z146" i="1" s="1"/>
  <c r="AH146" i="1" s="1"/>
  <c r="H144" i="1"/>
  <c r="L144" i="1" s="1"/>
  <c r="P144" i="1" s="1"/>
  <c r="T144" i="1" s="1"/>
  <c r="X144" i="1" s="1"/>
  <c r="AB144" i="1" s="1"/>
  <c r="AF144" i="1" s="1"/>
  <c r="AJ144" i="1" s="1"/>
  <c r="G144" i="1"/>
  <c r="K144" i="1" s="1"/>
  <c r="O144" i="1" s="1"/>
  <c r="S144" i="1" s="1"/>
  <c r="AA144" i="1" s="1"/>
  <c r="AE144" i="1" s="1"/>
  <c r="AI144" i="1" s="1"/>
  <c r="F144" i="1"/>
  <c r="J144" i="1" s="1"/>
  <c r="N144" i="1" s="1"/>
  <c r="V144" i="1" s="1"/>
  <c r="Z144" i="1" s="1"/>
  <c r="AD144" i="1" s="1"/>
  <c r="AH144" i="1" s="1"/>
  <c r="J143" i="1"/>
  <c r="N143" i="1" s="1"/>
  <c r="R143" i="1" s="1"/>
  <c r="V143" i="1" s="1"/>
  <c r="Z143" i="1" s="1"/>
  <c r="AD143" i="1" s="1"/>
  <c r="H143" i="1"/>
  <c r="P143" i="1" s="1"/>
  <c r="T143" i="1" s="1"/>
  <c r="X143" i="1" s="1"/>
  <c r="AB143" i="1" s="1"/>
  <c r="AF143" i="1" s="1"/>
  <c r="AJ143" i="1" s="1"/>
  <c r="K143" i="1"/>
  <c r="O143" i="1" s="1"/>
  <c r="S143" i="1" s="1"/>
  <c r="W143" i="1" s="1"/>
  <c r="AA143" i="1" s="1"/>
  <c r="AE143" i="1" s="1"/>
  <c r="AI143" i="1" s="1"/>
  <c r="F143" i="1"/>
  <c r="H142" i="1"/>
  <c r="L142" i="1" s="1"/>
  <c r="T142" i="1" s="1"/>
  <c r="X142" i="1" s="1"/>
  <c r="AB142" i="1" s="1"/>
  <c r="AF142" i="1" s="1"/>
  <c r="AJ142" i="1" s="1"/>
  <c r="G142" i="1"/>
  <c r="K142" i="1" s="1"/>
  <c r="O142" i="1" s="1"/>
  <c r="S142" i="1" s="1"/>
  <c r="W142" i="1" s="1"/>
  <c r="AE142" i="1" s="1"/>
  <c r="AI142" i="1" s="1"/>
  <c r="F142" i="1"/>
  <c r="J142" i="1" s="1"/>
  <c r="N142" i="1" s="1"/>
  <c r="R142" i="1" s="1"/>
  <c r="V142" i="1" s="1"/>
  <c r="Z142" i="1" s="1"/>
  <c r="AH142" i="1" s="1"/>
  <c r="H140" i="1"/>
  <c r="L140" i="1" s="1"/>
  <c r="P140" i="1" s="1"/>
  <c r="T140" i="1" s="1"/>
  <c r="X140" i="1" s="1"/>
  <c r="AB140" i="1" s="1"/>
  <c r="AF140" i="1" s="1"/>
  <c r="AJ140" i="1" s="1"/>
  <c r="G140" i="1"/>
  <c r="K140" i="1" s="1"/>
  <c r="O140" i="1" s="1"/>
  <c r="S140" i="1" s="1"/>
  <c r="W140" i="1" s="1"/>
  <c r="AA140" i="1" s="1"/>
  <c r="AE140" i="1" s="1"/>
  <c r="F140" i="1"/>
  <c r="J140" i="1" s="1"/>
  <c r="N140" i="1" s="1"/>
  <c r="R140" i="1" s="1"/>
  <c r="V140" i="1" s="1"/>
  <c r="Z140" i="1" s="1"/>
  <c r="AH140" i="1" s="1"/>
  <c r="H139" i="1"/>
  <c r="L139" i="1" s="1"/>
  <c r="P139" i="1" s="1"/>
  <c r="T139" i="1" s="1"/>
  <c r="AB139" i="1" s="1"/>
  <c r="AF139" i="1" s="1"/>
  <c r="AJ139" i="1" s="1"/>
  <c r="K139" i="1"/>
  <c r="O139" i="1" s="1"/>
  <c r="S139" i="1" s="1"/>
  <c r="W139" i="1" s="1"/>
  <c r="AA139" i="1" s="1"/>
  <c r="AE139" i="1" s="1"/>
  <c r="AI139" i="1" s="1"/>
  <c r="F139" i="1"/>
  <c r="J139" i="1" s="1"/>
  <c r="N139" i="1" s="1"/>
  <c r="R139" i="1" s="1"/>
  <c r="V139" i="1" s="1"/>
  <c r="AD139" i="1" s="1"/>
  <c r="AH139" i="1" s="1"/>
  <c r="H138" i="1"/>
  <c r="L138" i="1" s="1"/>
  <c r="P138" i="1" s="1"/>
  <c r="X138" i="1" s="1"/>
  <c r="AB138" i="1" s="1"/>
  <c r="AF138" i="1" s="1"/>
  <c r="AJ138" i="1" s="1"/>
  <c r="G138" i="1"/>
  <c r="O138" i="1" s="1"/>
  <c r="S138" i="1" s="1"/>
  <c r="W138" i="1" s="1"/>
  <c r="AA138" i="1" s="1"/>
  <c r="AE138" i="1" s="1"/>
  <c r="AI138" i="1" s="1"/>
  <c r="F138" i="1"/>
  <c r="J138" i="1" s="1"/>
  <c r="R138" i="1" s="1"/>
  <c r="V138" i="1" s="1"/>
  <c r="Z138" i="1" s="1"/>
  <c r="AD138" i="1" s="1"/>
  <c r="AH138" i="1" s="1"/>
  <c r="H136" i="1"/>
  <c r="L136" i="1" s="1"/>
  <c r="P136" i="1" s="1"/>
  <c r="T136" i="1" s="1"/>
  <c r="AB136" i="1" s="1"/>
  <c r="AF136" i="1" s="1"/>
  <c r="AJ136" i="1" s="1"/>
  <c r="G136" i="1"/>
  <c r="K136" i="1" s="1"/>
  <c r="O136" i="1" s="1"/>
  <c r="S136" i="1" s="1"/>
  <c r="W136" i="1" s="1"/>
  <c r="AA136" i="1" s="1"/>
  <c r="AI136" i="1" s="1"/>
  <c r="F136" i="1"/>
  <c r="J136" i="1" s="1"/>
  <c r="N136" i="1" s="1"/>
  <c r="R136" i="1" s="1"/>
  <c r="V136" i="1" s="1"/>
  <c r="AD136" i="1" s="1"/>
  <c r="AH136" i="1" s="1"/>
  <c r="K135" i="1"/>
  <c r="O135" i="1" s="1"/>
  <c r="S135" i="1" s="1"/>
  <c r="W135" i="1" s="1"/>
  <c r="AA135" i="1" s="1"/>
  <c r="AE135" i="1" s="1"/>
  <c r="AI135" i="1" s="1"/>
  <c r="H135" i="1"/>
  <c r="L135" i="1" s="1"/>
  <c r="P135" i="1" s="1"/>
  <c r="T135" i="1" s="1"/>
  <c r="AB135" i="1" s="1"/>
  <c r="AF135" i="1" s="1"/>
  <c r="AJ135" i="1" s="1"/>
  <c r="F135" i="1"/>
  <c r="N135" i="1" s="1"/>
  <c r="R135" i="1" s="1"/>
  <c r="V135" i="1" s="1"/>
  <c r="Z135" i="1" s="1"/>
  <c r="AD135" i="1" s="1"/>
  <c r="AH135" i="1" s="1"/>
  <c r="H134" i="1"/>
  <c r="L134" i="1" s="1"/>
  <c r="P134" i="1" s="1"/>
  <c r="X134" i="1" s="1"/>
  <c r="AB134" i="1" s="1"/>
  <c r="AF134" i="1" s="1"/>
  <c r="AJ134" i="1" s="1"/>
  <c r="G134" i="1"/>
  <c r="K134" i="1" s="1"/>
  <c r="O134" i="1" s="1"/>
  <c r="S134" i="1" s="1"/>
  <c r="W134" i="1" s="1"/>
  <c r="AA134" i="1" s="1"/>
  <c r="AE134" i="1" s="1"/>
  <c r="F134" i="1"/>
  <c r="J134" i="1" s="1"/>
  <c r="R134" i="1" s="1"/>
  <c r="V134" i="1" s="1"/>
  <c r="Z134" i="1" s="1"/>
  <c r="AD134" i="1" s="1"/>
  <c r="AH134" i="1" s="1"/>
  <c r="H128" i="1"/>
  <c r="L128" i="1" s="1"/>
  <c r="T128" i="1" s="1"/>
  <c r="X128" i="1" s="1"/>
  <c r="AB128" i="1" s="1"/>
  <c r="AF128" i="1" s="1"/>
  <c r="AJ128" i="1" s="1"/>
  <c r="G128" i="1"/>
  <c r="K128" i="1" s="1"/>
  <c r="O128" i="1" s="1"/>
  <c r="S128" i="1" s="1"/>
  <c r="W128" i="1" s="1"/>
  <c r="AI128" i="1" s="1"/>
  <c r="F128" i="1"/>
  <c r="J128" i="1" s="1"/>
  <c r="N128" i="1" s="1"/>
  <c r="R128" i="1" s="1"/>
  <c r="V128" i="1" s="1"/>
  <c r="Z128" i="1" s="1"/>
  <c r="AH128" i="1" s="1"/>
  <c r="H127" i="1"/>
  <c r="P127" i="1" s="1"/>
  <c r="T127" i="1" s="1"/>
  <c r="X127" i="1" s="1"/>
  <c r="AB127" i="1" s="1"/>
  <c r="AF127" i="1" s="1"/>
  <c r="AJ127" i="1" s="1"/>
  <c r="K127" i="1"/>
  <c r="O127" i="1" s="1"/>
  <c r="S127" i="1" s="1"/>
  <c r="W127" i="1" s="1"/>
  <c r="AA127" i="1" s="1"/>
  <c r="AE127" i="1" s="1"/>
  <c r="AI127" i="1" s="1"/>
  <c r="F127" i="1"/>
  <c r="J127" i="1" s="1"/>
  <c r="N127" i="1" s="1"/>
  <c r="R127" i="1" s="1"/>
  <c r="V127" i="1" s="1"/>
  <c r="Z127" i="1" s="1"/>
  <c r="AD127" i="1" s="1"/>
  <c r="H126" i="1"/>
  <c r="L126" i="1" s="1"/>
  <c r="P126" i="1" s="1"/>
  <c r="T126" i="1" s="1"/>
  <c r="X126" i="1" s="1"/>
  <c r="AB126" i="1" s="1"/>
  <c r="AF126" i="1" s="1"/>
  <c r="AJ126" i="1" s="1"/>
  <c r="G126" i="1"/>
  <c r="K126" i="1" s="1"/>
  <c r="O126" i="1" s="1"/>
  <c r="S126" i="1" s="1"/>
  <c r="AE126" i="1" s="1"/>
  <c r="AI126" i="1" s="1"/>
  <c r="F126" i="1"/>
  <c r="J126" i="1" s="1"/>
  <c r="N126" i="1" s="1"/>
  <c r="Z126" i="1" s="1"/>
  <c r="AD126" i="1" s="1"/>
  <c r="AH126" i="1" s="1"/>
  <c r="H124" i="1"/>
  <c r="L124" i="1" s="1"/>
  <c r="P124" i="1" s="1"/>
  <c r="X124" i="1" s="1"/>
  <c r="AB124" i="1" s="1"/>
  <c r="AF124" i="1" s="1"/>
  <c r="AJ124" i="1" s="1"/>
  <c r="G124" i="1"/>
  <c r="K124" i="1" s="1"/>
  <c r="O124" i="1" s="1"/>
  <c r="S124" i="1" s="1"/>
  <c r="W124" i="1" s="1"/>
  <c r="AA124" i="1" s="1"/>
  <c r="AE124" i="1" s="1"/>
  <c r="F124" i="1"/>
  <c r="J124" i="1" s="1"/>
  <c r="N124" i="1" s="1"/>
  <c r="R124" i="1" s="1"/>
  <c r="V124" i="1" s="1"/>
  <c r="Z124" i="1" s="1"/>
  <c r="AH124" i="1" s="1"/>
  <c r="H123" i="1"/>
  <c r="L123" i="1" s="1"/>
  <c r="P123" i="1" s="1"/>
  <c r="T123" i="1" s="1"/>
  <c r="AB123" i="1" s="1"/>
  <c r="AF123" i="1" s="1"/>
  <c r="AJ123" i="1" s="1"/>
  <c r="K123" i="1"/>
  <c r="O123" i="1" s="1"/>
  <c r="S123" i="1" s="1"/>
  <c r="W123" i="1" s="1"/>
  <c r="AA123" i="1" s="1"/>
  <c r="AE123" i="1" s="1"/>
  <c r="AI123" i="1" s="1"/>
  <c r="F123" i="1"/>
  <c r="J123" i="1" s="1"/>
  <c r="N123" i="1" s="1"/>
  <c r="R123" i="1" s="1"/>
  <c r="V123" i="1" s="1"/>
  <c r="AD123" i="1" s="1"/>
  <c r="AH123" i="1" s="1"/>
  <c r="H122" i="1"/>
  <c r="L122" i="1" s="1"/>
  <c r="P122" i="1" s="1"/>
  <c r="T122" i="1" s="1"/>
  <c r="X122" i="1" s="1"/>
  <c r="AB122" i="1" s="1"/>
  <c r="AF122" i="1" s="1"/>
  <c r="AJ122" i="1" s="1"/>
  <c r="G122" i="1"/>
  <c r="O122" i="1" s="1"/>
  <c r="S122" i="1" s="1"/>
  <c r="W122" i="1" s="1"/>
  <c r="AA122" i="1" s="1"/>
  <c r="AE122" i="1" s="1"/>
  <c r="AI122" i="1" s="1"/>
  <c r="F122" i="1"/>
  <c r="J122" i="1" s="1"/>
  <c r="R122" i="1" s="1"/>
  <c r="V122" i="1" s="1"/>
  <c r="Z122" i="1" s="1"/>
  <c r="AD122" i="1" s="1"/>
  <c r="AH122" i="1" s="1"/>
  <c r="O116" i="1"/>
  <c r="S116" i="1" s="1"/>
  <c r="W116" i="1" s="1"/>
  <c r="AA116" i="1" s="1"/>
  <c r="AE116" i="1" s="1"/>
  <c r="AI116" i="1" s="1"/>
  <c r="H116" i="1"/>
  <c r="L116" i="1" s="1"/>
  <c r="T116" i="1" s="1"/>
  <c r="X116" i="1" s="1"/>
  <c r="AB116" i="1" s="1"/>
  <c r="AF116" i="1" s="1"/>
  <c r="AJ116" i="1" s="1"/>
  <c r="G116" i="1"/>
  <c r="F116" i="1"/>
  <c r="J116" i="1" s="1"/>
  <c r="N116" i="1" s="1"/>
  <c r="R116" i="1" s="1"/>
  <c r="V116" i="1" s="1"/>
  <c r="AD116" i="1" s="1"/>
  <c r="AH116" i="1" s="1"/>
  <c r="H115" i="1"/>
  <c r="L115" i="1" s="1"/>
  <c r="P115" i="1" s="1"/>
  <c r="T115" i="1" s="1"/>
  <c r="X115" i="1" s="1"/>
  <c r="AB115" i="1" s="1"/>
  <c r="AF115" i="1" s="1"/>
  <c r="K115" i="1"/>
  <c r="O115" i="1" s="1"/>
  <c r="S115" i="1" s="1"/>
  <c r="W115" i="1" s="1"/>
  <c r="AA115" i="1" s="1"/>
  <c r="AE115" i="1" s="1"/>
  <c r="AI115" i="1" s="1"/>
  <c r="F115" i="1"/>
  <c r="J115" i="1" s="1"/>
  <c r="N115" i="1" s="1"/>
  <c r="R115" i="1" s="1"/>
  <c r="V115" i="1" s="1"/>
  <c r="Z115" i="1" s="1"/>
  <c r="AH115" i="1" s="1"/>
  <c r="H114" i="1"/>
  <c r="L114" i="1" s="1"/>
  <c r="P114" i="1" s="1"/>
  <c r="X114" i="1" s="1"/>
  <c r="AB114" i="1" s="1"/>
  <c r="AF114" i="1" s="1"/>
  <c r="AJ114" i="1" s="1"/>
  <c r="G114" i="1"/>
  <c r="K114" i="1" s="1"/>
  <c r="O114" i="1" s="1"/>
  <c r="S114" i="1" s="1"/>
  <c r="AA114" i="1" s="1"/>
  <c r="AE114" i="1" s="1"/>
  <c r="AI114" i="1" s="1"/>
  <c r="F114" i="1"/>
  <c r="J114" i="1" s="1"/>
  <c r="N114" i="1" s="1"/>
  <c r="R114" i="1" s="1"/>
  <c r="V114" i="1" s="1"/>
  <c r="Z114" i="1" s="1"/>
  <c r="AD114" i="1" s="1"/>
  <c r="AH114" i="1" s="1"/>
  <c r="H112" i="1"/>
  <c r="L112" i="1" s="1"/>
  <c r="T112" i="1" s="1"/>
  <c r="X112" i="1" s="1"/>
  <c r="AB112" i="1" s="1"/>
  <c r="AF112" i="1" s="1"/>
  <c r="AJ112" i="1" s="1"/>
  <c r="G112" i="1"/>
  <c r="K112" i="1" s="1"/>
  <c r="O112" i="1" s="1"/>
  <c r="S112" i="1" s="1"/>
  <c r="W112" i="1" s="1"/>
  <c r="AA112" i="1" s="1"/>
  <c r="AE112" i="1" s="1"/>
  <c r="F112" i="1"/>
  <c r="J112" i="1" s="1"/>
  <c r="N112" i="1" s="1"/>
  <c r="V112" i="1" s="1"/>
  <c r="Z112" i="1" s="1"/>
  <c r="AD112" i="1" s="1"/>
  <c r="AH112" i="1" s="1"/>
  <c r="P111" i="1"/>
  <c r="T111" i="1" s="1"/>
  <c r="X111" i="1" s="1"/>
  <c r="AB111" i="1" s="1"/>
  <c r="AF111" i="1" s="1"/>
  <c r="AJ111" i="1" s="1"/>
  <c r="H111" i="1"/>
  <c r="K111" i="1"/>
  <c r="O111" i="1" s="1"/>
  <c r="S111" i="1" s="1"/>
  <c r="W111" i="1" s="1"/>
  <c r="AA111" i="1" s="1"/>
  <c r="AE111" i="1" s="1"/>
  <c r="AI111" i="1" s="1"/>
  <c r="F111" i="1"/>
  <c r="J111" i="1" s="1"/>
  <c r="N111" i="1" s="1"/>
  <c r="R111" i="1" s="1"/>
  <c r="Z111" i="1" s="1"/>
  <c r="AD111" i="1" s="1"/>
  <c r="AH111" i="1" s="1"/>
  <c r="H110" i="1"/>
  <c r="L110" i="1" s="1"/>
  <c r="P110" i="1" s="1"/>
  <c r="T110" i="1" s="1"/>
  <c r="X110" i="1" s="1"/>
  <c r="AF110" i="1" s="1"/>
  <c r="AJ110" i="1" s="1"/>
  <c r="G110" i="1"/>
  <c r="K110" i="1" s="1"/>
  <c r="O110" i="1" s="1"/>
  <c r="S110" i="1" s="1"/>
  <c r="W110" i="1" s="1"/>
  <c r="AA110" i="1" s="1"/>
  <c r="AI110" i="1" s="1"/>
  <c r="F110" i="1"/>
  <c r="J110" i="1" s="1"/>
  <c r="N110" i="1" s="1"/>
  <c r="R110" i="1" s="1"/>
  <c r="V110" i="1" s="1"/>
  <c r="Z110" i="1" s="1"/>
  <c r="AD110" i="1" s="1"/>
  <c r="AH110" i="1" s="1"/>
  <c r="H108" i="1"/>
  <c r="L108" i="1" s="1"/>
  <c r="P108" i="1" s="1"/>
  <c r="T108" i="1" s="1"/>
  <c r="X108" i="1" s="1"/>
  <c r="AB108" i="1" s="1"/>
  <c r="AJ108" i="1" s="1"/>
  <c r="G108" i="1"/>
  <c r="K108" i="1" s="1"/>
  <c r="O108" i="1" s="1"/>
  <c r="S108" i="1" s="1"/>
  <c r="W108" i="1" s="1"/>
  <c r="AA108" i="1" s="1"/>
  <c r="AE108" i="1" s="1"/>
  <c r="F108" i="1"/>
  <c r="J108" i="1" s="1"/>
  <c r="N108" i="1" s="1"/>
  <c r="V108" i="1" s="1"/>
  <c r="Z108" i="1" s="1"/>
  <c r="AD108" i="1" s="1"/>
  <c r="AH108" i="1" s="1"/>
  <c r="K107" i="1"/>
  <c r="O107" i="1" s="1"/>
  <c r="S107" i="1" s="1"/>
  <c r="W107" i="1" s="1"/>
  <c r="AA107" i="1" s="1"/>
  <c r="AE107" i="1" s="1"/>
  <c r="AI107" i="1" s="1"/>
  <c r="H107" i="1"/>
  <c r="L107" i="1" s="1"/>
  <c r="P107" i="1" s="1"/>
  <c r="T107" i="1" s="1"/>
  <c r="X107" i="1" s="1"/>
  <c r="AF107" i="1" s="1"/>
  <c r="AJ107" i="1" s="1"/>
  <c r="F107" i="1"/>
  <c r="J107" i="1" s="1"/>
  <c r="N107" i="1" s="1"/>
  <c r="R107" i="1" s="1"/>
  <c r="Z107" i="1" s="1"/>
  <c r="AD107" i="1" s="1"/>
  <c r="AH107" i="1" s="1"/>
  <c r="O106" i="1"/>
  <c r="S106" i="1" s="1"/>
  <c r="W106" i="1" s="1"/>
  <c r="AA106" i="1" s="1"/>
  <c r="AE106" i="1" s="1"/>
  <c r="AI106" i="1" s="1"/>
  <c r="H106" i="1"/>
  <c r="L106" i="1" s="1"/>
  <c r="T106" i="1" s="1"/>
  <c r="X106" i="1" s="1"/>
  <c r="AB106" i="1" s="1"/>
  <c r="AF106" i="1" s="1"/>
  <c r="AJ106" i="1" s="1"/>
  <c r="G106" i="1"/>
  <c r="F106" i="1"/>
  <c r="J106" i="1" s="1"/>
  <c r="N106" i="1" s="1"/>
  <c r="R106" i="1" s="1"/>
  <c r="V106" i="1" s="1"/>
  <c r="Z106" i="1" s="1"/>
  <c r="AD106" i="1" s="1"/>
  <c r="AH106" i="1" s="1"/>
  <c r="H104" i="1"/>
  <c r="L104" i="1" s="1"/>
  <c r="P104" i="1" s="1"/>
  <c r="T104" i="1" s="1"/>
  <c r="X104" i="1" s="1"/>
  <c r="AB104" i="1" s="1"/>
  <c r="AJ104" i="1" s="1"/>
  <c r="G104" i="1"/>
  <c r="K104" i="1" s="1"/>
  <c r="O104" i="1" s="1"/>
  <c r="S104" i="1" s="1"/>
  <c r="W104" i="1" s="1"/>
  <c r="AE104" i="1" s="1"/>
  <c r="AI104" i="1" s="1"/>
  <c r="F104" i="1"/>
  <c r="J104" i="1" s="1"/>
  <c r="H103" i="1"/>
  <c r="L103" i="1" s="1"/>
  <c r="P103" i="1" s="1"/>
  <c r="T103" i="1" s="1"/>
  <c r="X103" i="1" s="1"/>
  <c r="AB103" i="1" s="1"/>
  <c r="AF103" i="1" s="1"/>
  <c r="K103" i="1"/>
  <c r="O103" i="1" s="1"/>
  <c r="S103" i="1" s="1"/>
  <c r="W103" i="1" s="1"/>
  <c r="AA103" i="1" s="1"/>
  <c r="AE103" i="1" s="1"/>
  <c r="AI103" i="1" s="1"/>
  <c r="F103" i="1"/>
  <c r="H102" i="1"/>
  <c r="L102" i="1" s="1"/>
  <c r="P102" i="1" s="1"/>
  <c r="X102" i="1" s="1"/>
  <c r="AB102" i="1" s="1"/>
  <c r="AF102" i="1" s="1"/>
  <c r="AJ102" i="1" s="1"/>
  <c r="G102" i="1"/>
  <c r="K102" i="1" s="1"/>
  <c r="O102" i="1" s="1"/>
  <c r="S102" i="1" s="1"/>
  <c r="AA102" i="1" s="1"/>
  <c r="AE102" i="1" s="1"/>
  <c r="AI102" i="1" s="1"/>
  <c r="F102" i="1"/>
  <c r="J102" i="1" s="1"/>
  <c r="N102" i="1" s="1"/>
  <c r="R102" i="1" s="1"/>
  <c r="V102" i="1" s="1"/>
  <c r="Z102" i="1" s="1"/>
  <c r="AD102" i="1" s="1"/>
  <c r="AH102" i="1" s="1"/>
  <c r="P100" i="1"/>
  <c r="T100" i="1" s="1"/>
  <c r="X100" i="1" s="1"/>
  <c r="AB100" i="1" s="1"/>
  <c r="AF100" i="1" s="1"/>
  <c r="AJ100" i="1" s="1"/>
  <c r="H100" i="1"/>
  <c r="G100" i="1"/>
  <c r="K100" i="1" s="1"/>
  <c r="S100" i="1" s="1"/>
  <c r="W100" i="1" s="1"/>
  <c r="AA100" i="1" s="1"/>
  <c r="AE100" i="1" s="1"/>
  <c r="AI100" i="1" s="1"/>
  <c r="F100" i="1"/>
  <c r="J100" i="1" s="1"/>
  <c r="N100" i="1" s="1"/>
  <c r="R100" i="1" s="1"/>
  <c r="V100" i="1" s="1"/>
  <c r="Z100" i="1" s="1"/>
  <c r="AD100" i="1" s="1"/>
  <c r="AH100" i="1" s="1"/>
  <c r="H99" i="1"/>
  <c r="L99" i="1" s="1"/>
  <c r="P99" i="1" s="1"/>
  <c r="T99" i="1" s="1"/>
  <c r="X99" i="1" s="1"/>
  <c r="AB99" i="1" s="1"/>
  <c r="AJ99" i="1" s="1"/>
  <c r="K99" i="1"/>
  <c r="O99" i="1" s="1"/>
  <c r="S99" i="1" s="1"/>
  <c r="W99" i="1" s="1"/>
  <c r="AA99" i="1" s="1"/>
  <c r="AE99" i="1" s="1"/>
  <c r="AI99" i="1" s="1"/>
  <c r="F99" i="1"/>
  <c r="J99" i="1" s="1"/>
  <c r="N99" i="1" s="1"/>
  <c r="R99" i="1" s="1"/>
  <c r="V99" i="1" s="1"/>
  <c r="Z99" i="1" s="1"/>
  <c r="AD99" i="1" s="1"/>
  <c r="W98" i="1"/>
  <c r="AA98" i="1" s="1"/>
  <c r="AE98" i="1" s="1"/>
  <c r="AI98" i="1" s="1"/>
  <c r="H98" i="1"/>
  <c r="L98" i="1" s="1"/>
  <c r="P98" i="1" s="1"/>
  <c r="T98" i="1" s="1"/>
  <c r="X98" i="1" s="1"/>
  <c r="AF98" i="1" s="1"/>
  <c r="AJ98" i="1" s="1"/>
  <c r="G98" i="1"/>
  <c r="K98" i="1" s="1"/>
  <c r="O98" i="1" s="1"/>
  <c r="F98" i="1"/>
  <c r="J98" i="1" s="1"/>
  <c r="N98" i="1" s="1"/>
  <c r="R98" i="1" s="1"/>
  <c r="Z98" i="1" s="1"/>
  <c r="AD98" i="1" s="1"/>
  <c r="AH98" i="1" s="1"/>
  <c r="H96" i="1"/>
  <c r="L96" i="1" s="1"/>
  <c r="P96" i="1" s="1"/>
  <c r="T96" i="1" s="1"/>
  <c r="AB96" i="1" s="1"/>
  <c r="AF96" i="1" s="1"/>
  <c r="AJ96" i="1" s="1"/>
  <c r="G96" i="1"/>
  <c r="K96" i="1" s="1"/>
  <c r="O96" i="1" s="1"/>
  <c r="W96" i="1" s="1"/>
  <c r="AA96" i="1" s="1"/>
  <c r="AE96" i="1" s="1"/>
  <c r="AI96" i="1" s="1"/>
  <c r="F96" i="1"/>
  <c r="J96" i="1" s="1"/>
  <c r="N96" i="1" s="1"/>
  <c r="R96" i="1" s="1"/>
  <c r="V96" i="1" s="1"/>
  <c r="Z96" i="1" s="1"/>
  <c r="AD96" i="1" s="1"/>
  <c r="AH96" i="1" s="1"/>
  <c r="K95" i="1"/>
  <c r="O95" i="1" s="1"/>
  <c r="S95" i="1" s="1"/>
  <c r="W95" i="1" s="1"/>
  <c r="AA95" i="1" s="1"/>
  <c r="AE95" i="1" s="1"/>
  <c r="AI95" i="1" s="1"/>
  <c r="H95" i="1"/>
  <c r="L95" i="1" s="1"/>
  <c r="P95" i="1" s="1"/>
  <c r="T95" i="1" s="1"/>
  <c r="X95" i="1" s="1"/>
  <c r="AB95" i="1" s="1"/>
  <c r="AF95" i="1" s="1"/>
  <c r="F95" i="1"/>
  <c r="J95" i="1" s="1"/>
  <c r="N95" i="1" s="1"/>
  <c r="R95" i="1" s="1"/>
  <c r="V95" i="1" s="1"/>
  <c r="Z95" i="1" s="1"/>
  <c r="AH95" i="1" s="1"/>
  <c r="S94" i="1"/>
  <c r="W94" i="1" s="1"/>
  <c r="AA94" i="1" s="1"/>
  <c r="AE94" i="1" s="1"/>
  <c r="AI94" i="1" s="1"/>
  <c r="H94" i="1"/>
  <c r="P94" i="1" s="1"/>
  <c r="T94" i="1" s="1"/>
  <c r="X94" i="1" s="1"/>
  <c r="AB94" i="1" s="1"/>
  <c r="AF94" i="1" s="1"/>
  <c r="AJ94" i="1" s="1"/>
  <c r="G94" i="1"/>
  <c r="K94" i="1" s="1"/>
  <c r="F94" i="1"/>
  <c r="J94" i="1" s="1"/>
  <c r="N94" i="1" s="1"/>
  <c r="R94" i="1" s="1"/>
  <c r="V94" i="1" s="1"/>
  <c r="AD94" i="1" s="1"/>
  <c r="AH94" i="1" s="1"/>
  <c r="H92" i="1"/>
  <c r="L92" i="1" s="1"/>
  <c r="P92" i="1" s="1"/>
  <c r="T92" i="1" s="1"/>
  <c r="X92" i="1" s="1"/>
  <c r="AF92" i="1" s="1"/>
  <c r="AJ92" i="1" s="1"/>
  <c r="G92" i="1"/>
  <c r="K92" i="1" s="1"/>
  <c r="O92" i="1" s="1"/>
  <c r="S92" i="1" s="1"/>
  <c r="W92" i="1" s="1"/>
  <c r="AA92" i="1" s="1"/>
  <c r="AI92" i="1" s="1"/>
  <c r="F92" i="1"/>
  <c r="J92" i="1" s="1"/>
  <c r="N92" i="1" s="1"/>
  <c r="R92" i="1" s="1"/>
  <c r="V92" i="1" s="1"/>
  <c r="Z92" i="1" s="1"/>
  <c r="AD92" i="1" s="1"/>
  <c r="AH92" i="1" s="1"/>
  <c r="K91" i="1"/>
  <c r="O91" i="1" s="1"/>
  <c r="S91" i="1" s="1"/>
  <c r="W91" i="1" s="1"/>
  <c r="AA91" i="1" s="1"/>
  <c r="AE91" i="1" s="1"/>
  <c r="AI91" i="1" s="1"/>
  <c r="H91" i="1"/>
  <c r="L91" i="1" s="1"/>
  <c r="P91" i="1" s="1"/>
  <c r="X91" i="1" s="1"/>
  <c r="AB91" i="1" s="1"/>
  <c r="AF91" i="1" s="1"/>
  <c r="AJ91" i="1" s="1"/>
  <c r="F91" i="1"/>
  <c r="J91" i="1" s="1"/>
  <c r="R91" i="1" s="1"/>
  <c r="V91" i="1" s="1"/>
  <c r="Z91" i="1" s="1"/>
  <c r="AD91" i="1" s="1"/>
  <c r="AH91" i="1" s="1"/>
  <c r="N90" i="1"/>
  <c r="R90" i="1" s="1"/>
  <c r="V90" i="1" s="1"/>
  <c r="Z90" i="1" s="1"/>
  <c r="AD90" i="1" s="1"/>
  <c r="AH90" i="1" s="1"/>
  <c r="H90" i="1"/>
  <c r="L90" i="1" s="1"/>
  <c r="P90" i="1" s="1"/>
  <c r="T90" i="1" s="1"/>
  <c r="AB90" i="1" s="1"/>
  <c r="AF90" i="1" s="1"/>
  <c r="AJ90" i="1" s="1"/>
  <c r="G90" i="1"/>
  <c r="K90" i="1" s="1"/>
  <c r="O90" i="1" s="1"/>
  <c r="S90" i="1" s="1"/>
  <c r="W90" i="1" s="1"/>
  <c r="AA90" i="1" s="1"/>
  <c r="AE90" i="1" s="1"/>
  <c r="F90" i="1"/>
  <c r="V71" i="1"/>
  <c r="H88" i="1"/>
  <c r="L88" i="1" s="1"/>
  <c r="P88" i="1" s="1"/>
  <c r="T88" i="1" s="1"/>
  <c r="X88" i="1" s="1"/>
  <c r="AB88" i="1" s="1"/>
  <c r="AF88" i="1" s="1"/>
  <c r="AJ88" i="1" s="1"/>
  <c r="G88" i="1"/>
  <c r="K88" i="1" s="1"/>
  <c r="S88" i="1" s="1"/>
  <c r="W88" i="1" s="1"/>
  <c r="AA88" i="1" s="1"/>
  <c r="AE88" i="1" s="1"/>
  <c r="AI88" i="1" s="1"/>
  <c r="F88" i="1"/>
  <c r="N88" i="1" s="1"/>
  <c r="R88" i="1" s="1"/>
  <c r="V88" i="1" s="1"/>
  <c r="Z88" i="1" s="1"/>
  <c r="AD88" i="1" s="1"/>
  <c r="AH88" i="1" s="1"/>
  <c r="H87" i="1"/>
  <c r="L87" i="1" s="1"/>
  <c r="P87" i="1" s="1"/>
  <c r="T87" i="1" s="1"/>
  <c r="X87" i="1" s="1"/>
  <c r="AB87" i="1" s="1"/>
  <c r="AJ87" i="1" s="1"/>
  <c r="K87" i="1"/>
  <c r="O87" i="1" s="1"/>
  <c r="S87" i="1" s="1"/>
  <c r="W87" i="1" s="1"/>
  <c r="AA87" i="1" s="1"/>
  <c r="AE87" i="1" s="1"/>
  <c r="AI87" i="1" s="1"/>
  <c r="F87" i="1"/>
  <c r="J87" i="1" s="1"/>
  <c r="N87" i="1" s="1"/>
  <c r="R87" i="1" s="1"/>
  <c r="V87" i="1" s="1"/>
  <c r="Z87" i="1" s="1"/>
  <c r="AD87" i="1" s="1"/>
  <c r="H86" i="1"/>
  <c r="L86" i="1" s="1"/>
  <c r="P86" i="1" s="1"/>
  <c r="T86" i="1" s="1"/>
  <c r="AF86" i="1" s="1"/>
  <c r="AJ86" i="1" s="1"/>
  <c r="G86" i="1"/>
  <c r="K86" i="1" s="1"/>
  <c r="O86" i="1" s="1"/>
  <c r="W86" i="1" s="1"/>
  <c r="AA86" i="1" s="1"/>
  <c r="AE86" i="1" s="1"/>
  <c r="AI86" i="1" s="1"/>
  <c r="F86" i="1"/>
  <c r="J86" i="1" s="1"/>
  <c r="N86" i="1" s="1"/>
  <c r="R86" i="1" s="1"/>
  <c r="Z86" i="1" s="1"/>
  <c r="AD86" i="1" s="1"/>
  <c r="AH86" i="1" s="1"/>
  <c r="H84" i="1"/>
  <c r="L84" i="1" s="1"/>
  <c r="P84" i="1" s="1"/>
  <c r="T84" i="1" s="1"/>
  <c r="X84" i="1" s="1"/>
  <c r="AB84" i="1" s="1"/>
  <c r="AF84" i="1" s="1"/>
  <c r="AJ84" i="1" s="1"/>
  <c r="G84" i="1"/>
  <c r="K84" i="1" s="1"/>
  <c r="O84" i="1" s="1"/>
  <c r="S84" i="1" s="1"/>
  <c r="W84" i="1" s="1"/>
  <c r="AA84" i="1" s="1"/>
  <c r="AI84" i="1" s="1"/>
  <c r="F84" i="1"/>
  <c r="J84" i="1" s="1"/>
  <c r="N84" i="1" s="1"/>
  <c r="R84" i="1" s="1"/>
  <c r="V84" i="1" s="1"/>
  <c r="AD84" i="1" s="1"/>
  <c r="AH84" i="1" s="1"/>
  <c r="H83" i="1"/>
  <c r="L83" i="1" s="1"/>
  <c r="T83" i="1" s="1"/>
  <c r="X83" i="1" s="1"/>
  <c r="AB83" i="1" s="1"/>
  <c r="AF83" i="1" s="1"/>
  <c r="AJ83" i="1" s="1"/>
  <c r="K83" i="1"/>
  <c r="O83" i="1" s="1"/>
  <c r="S83" i="1" s="1"/>
  <c r="W83" i="1" s="1"/>
  <c r="AA83" i="1" s="1"/>
  <c r="AE83" i="1" s="1"/>
  <c r="AI83" i="1" s="1"/>
  <c r="F83" i="1"/>
  <c r="J83" i="1" s="1"/>
  <c r="N83" i="1" s="1"/>
  <c r="V83" i="1" s="1"/>
  <c r="Z83" i="1" s="1"/>
  <c r="AD83" i="1" s="1"/>
  <c r="AH83" i="1" s="1"/>
  <c r="P82" i="1"/>
  <c r="T82" i="1" s="1"/>
  <c r="X82" i="1" s="1"/>
  <c r="AB82" i="1" s="1"/>
  <c r="AF82" i="1" s="1"/>
  <c r="AJ82" i="1" s="1"/>
  <c r="H82" i="1"/>
  <c r="G82" i="1"/>
  <c r="K82" i="1" s="1"/>
  <c r="O82" i="1" s="1"/>
  <c r="S82" i="1" s="1"/>
  <c r="W82" i="1" s="1"/>
  <c r="AA82" i="1" s="1"/>
  <c r="AE82" i="1" s="1"/>
  <c r="F82" i="1"/>
  <c r="J82" i="1" s="1"/>
  <c r="N82" i="1" s="1"/>
  <c r="R82" i="1" s="1"/>
  <c r="Z82" i="1" s="1"/>
  <c r="AD82" i="1" s="1"/>
  <c r="AH82" i="1" s="1"/>
  <c r="H80" i="1"/>
  <c r="L80" i="1" s="1"/>
  <c r="P80" i="1" s="1"/>
  <c r="T80" i="1" s="1"/>
  <c r="X80" i="1" s="1"/>
  <c r="AB80" i="1" s="1"/>
  <c r="AF80" i="1" s="1"/>
  <c r="AJ80" i="1" s="1"/>
  <c r="G80" i="1"/>
  <c r="K80" i="1" s="1"/>
  <c r="O80" i="1" s="1"/>
  <c r="W80" i="1" s="1"/>
  <c r="AA80" i="1" s="1"/>
  <c r="AE80" i="1" s="1"/>
  <c r="AI80" i="1" s="1"/>
  <c r="F80" i="1"/>
  <c r="J80" i="1" s="1"/>
  <c r="N80" i="1" s="1"/>
  <c r="R80" i="1" s="1"/>
  <c r="H79" i="1"/>
  <c r="L79" i="1" s="1"/>
  <c r="P79" i="1" s="1"/>
  <c r="T79" i="1" s="1"/>
  <c r="X79" i="1" s="1"/>
  <c r="AB79" i="1" s="1"/>
  <c r="AJ79" i="1" s="1"/>
  <c r="K79" i="1"/>
  <c r="O79" i="1" s="1"/>
  <c r="S79" i="1" s="1"/>
  <c r="W79" i="1" s="1"/>
  <c r="AA79" i="1" s="1"/>
  <c r="AE79" i="1" s="1"/>
  <c r="AI79" i="1" s="1"/>
  <c r="F79" i="1"/>
  <c r="J79" i="1" s="1"/>
  <c r="N79" i="1" s="1"/>
  <c r="R79" i="1" s="1"/>
  <c r="V79" i="1" s="1"/>
  <c r="Z79" i="1" s="1"/>
  <c r="AD79" i="1" s="1"/>
  <c r="N78" i="1"/>
  <c r="R78" i="1" s="1"/>
  <c r="V78" i="1" s="1"/>
  <c r="Z78" i="1" s="1"/>
  <c r="AD78" i="1" s="1"/>
  <c r="AH78" i="1" s="1"/>
  <c r="H78" i="1"/>
  <c r="L78" i="1" s="1"/>
  <c r="P78" i="1" s="1"/>
  <c r="T78" i="1" s="1"/>
  <c r="X78" i="1" s="1"/>
  <c r="G78" i="1"/>
  <c r="K78" i="1" s="1"/>
  <c r="S78" i="1" s="1"/>
  <c r="W78" i="1" s="1"/>
  <c r="AA78" i="1" s="1"/>
  <c r="AE78" i="1" s="1"/>
  <c r="AI78" i="1" s="1"/>
  <c r="F78" i="1"/>
  <c r="H76" i="1"/>
  <c r="L76" i="1" s="1"/>
  <c r="P76" i="1" s="1"/>
  <c r="T76" i="1" s="1"/>
  <c r="AF76" i="1" s="1"/>
  <c r="AJ76" i="1" s="1"/>
  <c r="G76" i="1"/>
  <c r="K76" i="1" s="1"/>
  <c r="O76" i="1" s="1"/>
  <c r="AA76" i="1" s="1"/>
  <c r="AE76" i="1" s="1"/>
  <c r="AI76" i="1" s="1"/>
  <c r="F76" i="1"/>
  <c r="N76" i="1" s="1"/>
  <c r="R76" i="1" s="1"/>
  <c r="V76" i="1" s="1"/>
  <c r="Z76" i="1" s="1"/>
  <c r="AD76" i="1" s="1"/>
  <c r="AH76" i="1" s="1"/>
  <c r="H75" i="1"/>
  <c r="L75" i="1" s="1"/>
  <c r="P75" i="1" s="1"/>
  <c r="T75" i="1" s="1"/>
  <c r="X75" i="1" s="1"/>
  <c r="AB75" i="1" s="1"/>
  <c r="AF75" i="1" s="1"/>
  <c r="K75" i="1"/>
  <c r="O75" i="1" s="1"/>
  <c r="S75" i="1" s="1"/>
  <c r="W75" i="1" s="1"/>
  <c r="AA75" i="1" s="1"/>
  <c r="AE75" i="1" s="1"/>
  <c r="AI75" i="1" s="1"/>
  <c r="F75" i="1"/>
  <c r="J75" i="1" s="1"/>
  <c r="N75" i="1" s="1"/>
  <c r="R75" i="1" s="1"/>
  <c r="V75" i="1" s="1"/>
  <c r="Z75" i="1" s="1"/>
  <c r="AH75" i="1" s="1"/>
  <c r="H74" i="1"/>
  <c r="L74" i="1" s="1"/>
  <c r="P74" i="1" s="1"/>
  <c r="T74" i="1" s="1"/>
  <c r="X74" i="1" s="1"/>
  <c r="AB74" i="1" s="1"/>
  <c r="AF74" i="1" s="1"/>
  <c r="AJ74" i="1" s="1"/>
  <c r="G74" i="1"/>
  <c r="K74" i="1" s="1"/>
  <c r="S74" i="1" s="1"/>
  <c r="W74" i="1" s="1"/>
  <c r="AA74" i="1" s="1"/>
  <c r="AE74" i="1" s="1"/>
  <c r="AI74" i="1" s="1"/>
  <c r="F74" i="1"/>
  <c r="J74" i="1" s="1"/>
  <c r="N74" i="1" s="1"/>
  <c r="R74" i="1" s="1"/>
  <c r="V74" i="1" s="1"/>
  <c r="AD74" i="1" s="1"/>
  <c r="AH74" i="1" s="1"/>
  <c r="H72" i="1"/>
  <c r="P72" i="1" s="1"/>
  <c r="T72" i="1" s="1"/>
  <c r="X72" i="1" s="1"/>
  <c r="AB72" i="1" s="1"/>
  <c r="AF72" i="1" s="1"/>
  <c r="AJ72" i="1" s="1"/>
  <c r="G72" i="1"/>
  <c r="K72" i="1" s="1"/>
  <c r="O72" i="1" s="1"/>
  <c r="S72" i="1" s="1"/>
  <c r="W72" i="1" s="1"/>
  <c r="AA72" i="1" s="1"/>
  <c r="AI72" i="1" s="1"/>
  <c r="F72" i="1"/>
  <c r="J72" i="1" s="1"/>
  <c r="N72" i="1" s="1"/>
  <c r="R72" i="1" s="1"/>
  <c r="V72" i="1" s="1"/>
  <c r="AD72" i="1" s="1"/>
  <c r="AH72" i="1" s="1"/>
  <c r="H71" i="1"/>
  <c r="L71" i="1" s="1"/>
  <c r="T71" i="1" s="1"/>
  <c r="X71" i="1" s="1"/>
  <c r="AB71" i="1" s="1"/>
  <c r="AF71" i="1" s="1"/>
  <c r="AJ71" i="1" s="1"/>
  <c r="K71" i="1"/>
  <c r="O71" i="1" s="1"/>
  <c r="S71" i="1" s="1"/>
  <c r="W71" i="1" s="1"/>
  <c r="AA71" i="1" s="1"/>
  <c r="AE71" i="1" s="1"/>
  <c r="AI71" i="1" s="1"/>
  <c r="F71" i="1"/>
  <c r="J71" i="1" s="1"/>
  <c r="N71" i="1" s="1"/>
  <c r="H70" i="1"/>
  <c r="L70" i="1" s="1"/>
  <c r="P70" i="1" s="1"/>
  <c r="T70" i="1" s="1"/>
  <c r="X70" i="1" s="1"/>
  <c r="AB70" i="1" s="1"/>
  <c r="AF70" i="1" s="1"/>
  <c r="AJ70" i="1" s="1"/>
  <c r="G70" i="1"/>
  <c r="K70" i="1" s="1"/>
  <c r="O70" i="1" s="1"/>
  <c r="S70" i="1" s="1"/>
  <c r="W70" i="1" s="1"/>
  <c r="AA70" i="1" s="1"/>
  <c r="AE70" i="1" s="1"/>
  <c r="F70" i="1"/>
  <c r="J70" i="1" s="1"/>
  <c r="N70" i="1" s="1"/>
  <c r="R70" i="1" s="1"/>
  <c r="Z70" i="1" s="1"/>
  <c r="AD70" i="1" s="1"/>
  <c r="AH70" i="1" s="1"/>
  <c r="H68" i="1"/>
  <c r="L68" i="1" s="1"/>
  <c r="P68" i="1" s="1"/>
  <c r="T68" i="1" s="1"/>
  <c r="AB68" i="1" s="1"/>
  <c r="AF68" i="1" s="1"/>
  <c r="AJ68" i="1" s="1"/>
  <c r="G68" i="1"/>
  <c r="K68" i="1" s="1"/>
  <c r="O68" i="1" s="1"/>
  <c r="W68" i="1" s="1"/>
  <c r="AA68" i="1" s="1"/>
  <c r="AE68" i="1" s="1"/>
  <c r="AI68" i="1" s="1"/>
  <c r="F68" i="1"/>
  <c r="J68" i="1" s="1"/>
  <c r="N68" i="1" s="1"/>
  <c r="R68" i="1" s="1"/>
  <c r="V68" i="1" s="1"/>
  <c r="AD68" i="1" s="1"/>
  <c r="AH68" i="1" s="1"/>
  <c r="H67" i="1"/>
  <c r="L67" i="1" s="1"/>
  <c r="P67" i="1" s="1"/>
  <c r="T67" i="1" s="1"/>
  <c r="X67" i="1" s="1"/>
  <c r="AB67" i="1" s="1"/>
  <c r="AF67" i="1" s="1"/>
  <c r="K67" i="1"/>
  <c r="O67" i="1" s="1"/>
  <c r="S67" i="1" s="1"/>
  <c r="W67" i="1" s="1"/>
  <c r="AA67" i="1" s="1"/>
  <c r="AE67" i="1" s="1"/>
  <c r="AI67" i="1" s="1"/>
  <c r="F67" i="1"/>
  <c r="J67" i="1" s="1"/>
  <c r="N67" i="1" s="1"/>
  <c r="R67" i="1" s="1"/>
  <c r="V67" i="1" s="1"/>
  <c r="Z67" i="1" s="1"/>
  <c r="AH67" i="1" s="1"/>
  <c r="N66" i="1"/>
  <c r="R66" i="1" s="1"/>
  <c r="V66" i="1" s="1"/>
  <c r="Z66" i="1" s="1"/>
  <c r="AD66" i="1" s="1"/>
  <c r="AH66" i="1" s="1"/>
  <c r="H66" i="1"/>
  <c r="L66" i="1" s="1"/>
  <c r="P66" i="1" s="1"/>
  <c r="T66" i="1" s="1"/>
  <c r="X66" i="1" s="1"/>
  <c r="AB66" i="1" s="1"/>
  <c r="AF66" i="1" s="1"/>
  <c r="AJ66" i="1" s="1"/>
  <c r="G66" i="1"/>
  <c r="K66" i="1" s="1"/>
  <c r="S66" i="1" s="1"/>
  <c r="W66" i="1" s="1"/>
  <c r="AA66" i="1" s="1"/>
  <c r="AE66" i="1" s="1"/>
  <c r="AI66" i="1" s="1"/>
  <c r="F66" i="1"/>
  <c r="H64" i="1"/>
  <c r="L64" i="1" s="1"/>
  <c r="P64" i="1" s="1"/>
  <c r="T64" i="1" s="1"/>
  <c r="X64" i="1" s="1"/>
  <c r="AB64" i="1" s="1"/>
  <c r="AJ64" i="1" s="1"/>
  <c r="G64" i="1"/>
  <c r="K64" i="1" s="1"/>
  <c r="O64" i="1" s="1"/>
  <c r="S64" i="1" s="1"/>
  <c r="W64" i="1" s="1"/>
  <c r="AE64" i="1" s="1"/>
  <c r="AI64" i="1" s="1"/>
  <c r="F64" i="1"/>
  <c r="J64" i="1" s="1"/>
  <c r="R64" i="1" s="1"/>
  <c r="V64" i="1" s="1"/>
  <c r="Z64" i="1" s="1"/>
  <c r="AD64" i="1" s="1"/>
  <c r="AH64" i="1" s="1"/>
  <c r="H63" i="1"/>
  <c r="L63" i="1" s="1"/>
  <c r="P63" i="1" s="1"/>
  <c r="T63" i="1" s="1"/>
  <c r="X63" i="1" s="1"/>
  <c r="AB63" i="1" s="1"/>
  <c r="AF63" i="1" s="1"/>
  <c r="G63" i="1"/>
  <c r="K63" i="1" s="1"/>
  <c r="O63" i="1" s="1"/>
  <c r="S63" i="1" s="1"/>
  <c r="W63" i="1" s="1"/>
  <c r="AA63" i="1" s="1"/>
  <c r="AE63" i="1" s="1"/>
  <c r="AI63" i="1" s="1"/>
  <c r="F63" i="1"/>
  <c r="N63" i="1" s="1"/>
  <c r="R63" i="1" s="1"/>
  <c r="V63" i="1" s="1"/>
  <c r="Z63" i="1" s="1"/>
  <c r="AD63" i="1" s="1"/>
  <c r="AH63" i="1" s="1"/>
  <c r="H62" i="1"/>
  <c r="L62" i="1" s="1"/>
  <c r="P62" i="1" s="1"/>
  <c r="X62" i="1" s="1"/>
  <c r="AB62" i="1" s="1"/>
  <c r="AF62" i="1" s="1"/>
  <c r="AJ62" i="1" s="1"/>
  <c r="G62" i="1"/>
  <c r="K62" i="1" s="1"/>
  <c r="O62" i="1" s="1"/>
  <c r="S62" i="1" s="1"/>
  <c r="AA62" i="1" s="1"/>
  <c r="AE62" i="1" s="1"/>
  <c r="AI62" i="1" s="1"/>
  <c r="F62" i="1"/>
  <c r="J62" i="1" s="1"/>
  <c r="N62" i="1" s="1"/>
  <c r="R62" i="1" s="1"/>
  <c r="V62" i="1" s="1"/>
  <c r="Z62" i="1" s="1"/>
  <c r="AD62" i="1" s="1"/>
  <c r="AH62" i="1" s="1"/>
  <c r="H60" i="1"/>
  <c r="L60" i="1" s="1"/>
  <c r="T60" i="1" s="1"/>
  <c r="X60" i="1" s="1"/>
  <c r="AB60" i="1" s="1"/>
  <c r="AF60" i="1" s="1"/>
  <c r="AJ60" i="1" s="1"/>
  <c r="G60" i="1"/>
  <c r="K60" i="1" s="1"/>
  <c r="O60" i="1" s="1"/>
  <c r="S60" i="1" s="1"/>
  <c r="W60" i="1" s="1"/>
  <c r="AA60" i="1" s="1"/>
  <c r="AE60" i="1" s="1"/>
  <c r="F60" i="1"/>
  <c r="J60" i="1" s="1"/>
  <c r="N60" i="1" s="1"/>
  <c r="V60" i="1" s="1"/>
  <c r="Z60" i="1" s="1"/>
  <c r="AD60" i="1" s="1"/>
  <c r="AH60" i="1" s="1"/>
  <c r="P59" i="1"/>
  <c r="T59" i="1" s="1"/>
  <c r="X59" i="1" s="1"/>
  <c r="AB59" i="1" s="1"/>
  <c r="AF59" i="1" s="1"/>
  <c r="AJ59" i="1" s="1"/>
  <c r="H59" i="1"/>
  <c r="K59" i="1"/>
  <c r="O59" i="1" s="1"/>
  <c r="S59" i="1" s="1"/>
  <c r="W59" i="1" s="1"/>
  <c r="AA59" i="1" s="1"/>
  <c r="AE59" i="1" s="1"/>
  <c r="AI59" i="1" s="1"/>
  <c r="F59" i="1"/>
  <c r="J59" i="1" s="1"/>
  <c r="N59" i="1" s="1"/>
  <c r="R59" i="1" s="1"/>
  <c r="Z59" i="1" s="1"/>
  <c r="AD59" i="1" s="1"/>
  <c r="AH59" i="1" s="1"/>
  <c r="H58" i="1"/>
  <c r="L58" i="1" s="1"/>
  <c r="P58" i="1" s="1"/>
  <c r="T58" i="1" s="1"/>
  <c r="X58" i="1" s="1"/>
  <c r="AF58" i="1" s="1"/>
  <c r="AJ58" i="1" s="1"/>
  <c r="G58" i="1"/>
  <c r="K58" i="1" s="1"/>
  <c r="O58" i="1" s="1"/>
  <c r="S58" i="1" s="1"/>
  <c r="W58" i="1" s="1"/>
  <c r="AA58" i="1" s="1"/>
  <c r="AI58" i="1" s="1"/>
  <c r="F58" i="1"/>
  <c r="J58" i="1" s="1"/>
  <c r="N58" i="1" s="1"/>
  <c r="R58" i="1" s="1"/>
  <c r="V58" i="1" s="1"/>
  <c r="Z58" i="1" s="1"/>
  <c r="AD58" i="1" s="1"/>
  <c r="AH58" i="1" s="1"/>
  <c r="H56" i="1"/>
  <c r="L56" i="1" s="1"/>
  <c r="P56" i="1" s="1"/>
  <c r="T56" i="1" s="1"/>
  <c r="X56" i="1" s="1"/>
  <c r="AB56" i="1" s="1"/>
  <c r="AJ56" i="1" s="1"/>
  <c r="G56" i="1"/>
  <c r="K56" i="1" s="1"/>
  <c r="O56" i="1" s="1"/>
  <c r="S56" i="1" s="1"/>
  <c r="W56" i="1" s="1"/>
  <c r="AA56" i="1" s="1"/>
  <c r="AE56" i="1" s="1"/>
  <c r="F56" i="1"/>
  <c r="J56" i="1" s="1"/>
  <c r="N56" i="1" s="1"/>
  <c r="Z56" i="1" s="1"/>
  <c r="AD56" i="1" s="1"/>
  <c r="AH56" i="1" s="1"/>
  <c r="H55" i="1"/>
  <c r="L55" i="1" s="1"/>
  <c r="P55" i="1" s="1"/>
  <c r="T55" i="1" s="1"/>
  <c r="X55" i="1" s="1"/>
  <c r="AF55" i="1" s="1"/>
  <c r="AJ55" i="1" s="1"/>
  <c r="K55" i="1"/>
  <c r="O55" i="1" s="1"/>
  <c r="S55" i="1" s="1"/>
  <c r="W55" i="1" s="1"/>
  <c r="AA55" i="1" s="1"/>
  <c r="AE55" i="1" s="1"/>
  <c r="AI55" i="1" s="1"/>
  <c r="F55" i="1"/>
  <c r="J55" i="1" s="1"/>
  <c r="N55" i="1" s="1"/>
  <c r="R55" i="1" s="1"/>
  <c r="AD55" i="1" s="1"/>
  <c r="AH55" i="1" s="1"/>
  <c r="H54" i="1"/>
  <c r="L54" i="1" s="1"/>
  <c r="X54" i="1" s="1"/>
  <c r="AB54" i="1" s="1"/>
  <c r="AF54" i="1" s="1"/>
  <c r="AJ54" i="1" s="1"/>
  <c r="G54" i="1"/>
  <c r="O54" i="1" s="1"/>
  <c r="S54" i="1" s="1"/>
  <c r="W54" i="1" s="1"/>
  <c r="AA54" i="1" s="1"/>
  <c r="AE54" i="1" s="1"/>
  <c r="AI54" i="1" s="1"/>
  <c r="F54" i="1"/>
  <c r="J54" i="1" s="1"/>
  <c r="N54" i="1" s="1"/>
  <c r="R54" i="1" s="1"/>
  <c r="V54" i="1" s="1"/>
  <c r="Z54" i="1" s="1"/>
  <c r="AD54" i="1" s="1"/>
  <c r="AH54" i="1" s="1"/>
  <c r="H52" i="1"/>
  <c r="L52" i="1" s="1"/>
  <c r="P52" i="1" s="1"/>
  <c r="T52" i="1" s="1"/>
  <c r="X52" i="1" s="1"/>
  <c r="AB52" i="1" s="1"/>
  <c r="AJ52" i="1" s="1"/>
  <c r="G52" i="1"/>
  <c r="K52" i="1" s="1"/>
  <c r="O52" i="1" s="1"/>
  <c r="S52" i="1" s="1"/>
  <c r="W52" i="1" s="1"/>
  <c r="AE52" i="1" s="1"/>
  <c r="AI52" i="1" s="1"/>
  <c r="F52" i="1"/>
  <c r="J52" i="1" s="1"/>
  <c r="R52" i="1" s="1"/>
  <c r="V52" i="1" s="1"/>
  <c r="Z52" i="1" s="1"/>
  <c r="AD52" i="1" s="1"/>
  <c r="AH52" i="1" s="1"/>
  <c r="H51" i="1"/>
  <c r="L51" i="1" s="1"/>
  <c r="P51" i="1" s="1"/>
  <c r="T51" i="1" s="1"/>
  <c r="X51" i="1" s="1"/>
  <c r="AB51" i="1" s="1"/>
  <c r="AF51" i="1" s="1"/>
  <c r="K51" i="1"/>
  <c r="O51" i="1" s="1"/>
  <c r="S51" i="1" s="1"/>
  <c r="W51" i="1" s="1"/>
  <c r="AA51" i="1" s="1"/>
  <c r="AE51" i="1" s="1"/>
  <c r="AI51" i="1" s="1"/>
  <c r="F51" i="1"/>
  <c r="N51" i="1" s="1"/>
  <c r="R51" i="1" s="1"/>
  <c r="V51" i="1" s="1"/>
  <c r="Z51" i="1" s="1"/>
  <c r="AD51" i="1" s="1"/>
  <c r="AH51" i="1" s="1"/>
  <c r="H50" i="1"/>
  <c r="L50" i="1" s="1"/>
  <c r="P50" i="1" s="1"/>
  <c r="X50" i="1" s="1"/>
  <c r="AB50" i="1" s="1"/>
  <c r="AF50" i="1" s="1"/>
  <c r="AJ50" i="1" s="1"/>
  <c r="G50" i="1"/>
  <c r="K50" i="1" s="1"/>
  <c r="O50" i="1" s="1"/>
  <c r="S50" i="1" s="1"/>
  <c r="AA50" i="1" s="1"/>
  <c r="AE50" i="1" s="1"/>
  <c r="AI50" i="1" s="1"/>
  <c r="F50" i="1"/>
  <c r="J50" i="1" s="1"/>
  <c r="N50" i="1" s="1"/>
  <c r="R50" i="1" s="1"/>
  <c r="V50" i="1" s="1"/>
  <c r="Z50" i="1" s="1"/>
  <c r="AD50" i="1" s="1"/>
  <c r="AH50" i="1" s="1"/>
  <c r="H48" i="1"/>
  <c r="L48" i="1" s="1"/>
  <c r="P48" i="1" s="1"/>
  <c r="T48" i="1" s="1"/>
  <c r="X48" i="1" s="1"/>
  <c r="AB48" i="1" s="1"/>
  <c r="G48" i="1"/>
  <c r="K48" i="1" s="1"/>
  <c r="O48" i="1" s="1"/>
  <c r="S48" i="1" s="1"/>
  <c r="W48" i="1" s="1"/>
  <c r="AA48" i="1" s="1"/>
  <c r="AE48" i="1" s="1"/>
  <c r="F48" i="1"/>
  <c r="N48" i="1" s="1"/>
  <c r="R48" i="1" s="1"/>
  <c r="V48" i="1" s="1"/>
  <c r="Z48" i="1" s="1"/>
  <c r="AD48" i="1" s="1"/>
  <c r="AH48" i="1" s="1"/>
  <c r="X47" i="1"/>
  <c r="AB47" i="1" s="1"/>
  <c r="AF47" i="1" s="1"/>
  <c r="AJ47" i="1" s="1"/>
  <c r="K47" i="1"/>
  <c r="O47" i="1" s="1"/>
  <c r="S47" i="1" s="1"/>
  <c r="W47" i="1" s="1"/>
  <c r="AA47" i="1" s="1"/>
  <c r="AE47" i="1" s="1"/>
  <c r="AI47" i="1" s="1"/>
  <c r="H47" i="1"/>
  <c r="L47" i="1" s="1"/>
  <c r="P47" i="1" s="1"/>
  <c r="F47" i="1"/>
  <c r="J47" i="1" s="1"/>
  <c r="R47" i="1" s="1"/>
  <c r="V47" i="1" s="1"/>
  <c r="Z47" i="1" s="1"/>
  <c r="AD47" i="1" s="1"/>
  <c r="AH47" i="1" s="1"/>
  <c r="H46" i="1"/>
  <c r="L46" i="1" s="1"/>
  <c r="P46" i="1" s="1"/>
  <c r="T46" i="1" s="1"/>
  <c r="AB46" i="1" s="1"/>
  <c r="AF46" i="1" s="1"/>
  <c r="AJ46" i="1" s="1"/>
  <c r="G46" i="1"/>
  <c r="K46" i="1" s="1"/>
  <c r="O46" i="1" s="1"/>
  <c r="S46" i="1" s="1"/>
  <c r="W46" i="1" s="1"/>
  <c r="AE46" i="1" s="1"/>
  <c r="AI46" i="1" s="1"/>
  <c r="F46" i="1"/>
  <c r="J46" i="1" s="1"/>
  <c r="N46" i="1" s="1"/>
  <c r="R46" i="1" s="1"/>
  <c r="V46" i="1" s="1"/>
  <c r="Z46" i="1" s="1"/>
  <c r="AD46" i="1" s="1"/>
  <c r="AH46" i="1" s="1"/>
  <c r="H44" i="1"/>
  <c r="P44" i="1" s="1"/>
  <c r="T44" i="1" s="1"/>
  <c r="X44" i="1" s="1"/>
  <c r="AB44" i="1" s="1"/>
  <c r="AF44" i="1" s="1"/>
  <c r="AJ44" i="1" s="1"/>
  <c r="G44" i="1"/>
  <c r="K44" i="1" s="1"/>
  <c r="W44" i="1" s="1"/>
  <c r="AA44" i="1" s="1"/>
  <c r="AE44" i="1" s="1"/>
  <c r="AI44" i="1" s="1"/>
  <c r="F44" i="1"/>
  <c r="J44" i="1" s="1"/>
  <c r="N44" i="1" s="1"/>
  <c r="R44" i="1" s="1"/>
  <c r="Z44" i="1" s="1"/>
  <c r="AD44" i="1" s="1"/>
  <c r="AH44" i="1" s="1"/>
  <c r="H43" i="1"/>
  <c r="L43" i="1" s="1"/>
  <c r="P43" i="1" s="1"/>
  <c r="T43" i="1" s="1"/>
  <c r="X43" i="1" s="1"/>
  <c r="AB43" i="1" s="1"/>
  <c r="AJ43" i="1" s="1"/>
  <c r="K43" i="1"/>
  <c r="O43" i="1" s="1"/>
  <c r="S43" i="1" s="1"/>
  <c r="W43" i="1" s="1"/>
  <c r="AA43" i="1" s="1"/>
  <c r="AE43" i="1" s="1"/>
  <c r="AI43" i="1" s="1"/>
  <c r="F43" i="1"/>
  <c r="J43" i="1" s="1"/>
  <c r="N43" i="1" s="1"/>
  <c r="R43" i="1" s="1"/>
  <c r="V43" i="1" s="1"/>
  <c r="Z43" i="1" s="1"/>
  <c r="AD43" i="1" s="1"/>
  <c r="H42" i="1"/>
  <c r="L42" i="1" s="1"/>
  <c r="P42" i="1" s="1"/>
  <c r="T42" i="1" s="1"/>
  <c r="X42" i="1" s="1"/>
  <c r="AF42" i="1" s="1"/>
  <c r="AJ42" i="1" s="1"/>
  <c r="G42" i="1"/>
  <c r="K42" i="1" s="1"/>
  <c r="S42" i="1" s="1"/>
  <c r="W42" i="1" s="1"/>
  <c r="AA42" i="1" s="1"/>
  <c r="AE42" i="1" s="1"/>
  <c r="AI42" i="1" s="1"/>
  <c r="F42" i="1"/>
  <c r="J42" i="1" s="1"/>
  <c r="N42" i="1" s="1"/>
  <c r="R42" i="1" s="1"/>
  <c r="V42" i="1" s="1"/>
  <c r="Z42" i="1" s="1"/>
  <c r="AD42" i="1" s="1"/>
  <c r="AH42" i="1" s="1"/>
  <c r="H40" i="1"/>
  <c r="L40" i="1" s="1"/>
  <c r="P40" i="1" s="1"/>
  <c r="T40" i="1" s="1"/>
  <c r="AB40" i="1" s="1"/>
  <c r="AF40" i="1" s="1"/>
  <c r="AJ40" i="1" s="1"/>
  <c r="G40" i="1"/>
  <c r="K40" i="1" s="1"/>
  <c r="O40" i="1" s="1"/>
  <c r="W40" i="1" s="1"/>
  <c r="AA40" i="1" s="1"/>
  <c r="AE40" i="1" s="1"/>
  <c r="AI40" i="1" s="1"/>
  <c r="F40" i="1"/>
  <c r="J40" i="1" s="1"/>
  <c r="N40" i="1" s="1"/>
  <c r="R40" i="1" s="1"/>
  <c r="V40" i="1" s="1"/>
  <c r="AD40" i="1" s="1"/>
  <c r="AH40" i="1" s="1"/>
  <c r="H39" i="1"/>
  <c r="L39" i="1" s="1"/>
  <c r="P39" i="1" s="1"/>
  <c r="T39" i="1" s="1"/>
  <c r="X39" i="1" s="1"/>
  <c r="AB39" i="1" s="1"/>
  <c r="AF39" i="1" s="1"/>
  <c r="K39" i="1"/>
  <c r="O39" i="1" s="1"/>
  <c r="S39" i="1" s="1"/>
  <c r="W39" i="1" s="1"/>
  <c r="AA39" i="1" s="1"/>
  <c r="AE39" i="1" s="1"/>
  <c r="AI39" i="1" s="1"/>
  <c r="F39" i="1"/>
  <c r="J39" i="1" s="1"/>
  <c r="N39" i="1" s="1"/>
  <c r="R39" i="1" s="1"/>
  <c r="V39" i="1" s="1"/>
  <c r="Z39" i="1" s="1"/>
  <c r="AH39" i="1" s="1"/>
  <c r="P38" i="1"/>
  <c r="T38" i="1" s="1"/>
  <c r="X38" i="1" s="1"/>
  <c r="AB38" i="1" s="1"/>
  <c r="AF38" i="1" s="1"/>
  <c r="AJ38" i="1" s="1"/>
  <c r="H38" i="1"/>
  <c r="G38" i="1"/>
  <c r="K38" i="1" s="1"/>
  <c r="S38" i="1" s="1"/>
  <c r="W38" i="1" s="1"/>
  <c r="AA38" i="1" s="1"/>
  <c r="AE38" i="1" s="1"/>
  <c r="AI38" i="1" s="1"/>
  <c r="F38" i="1"/>
  <c r="J38" i="1" s="1"/>
  <c r="N38" i="1" s="1"/>
  <c r="R38" i="1" s="1"/>
  <c r="V38" i="1" s="1"/>
  <c r="Z38" i="1" s="1"/>
  <c r="AD38" i="1" s="1"/>
  <c r="AH38" i="1" s="1"/>
  <c r="Z36" i="1"/>
  <c r="AD36" i="1" s="1"/>
  <c r="AH36" i="1" s="1"/>
  <c r="X34" i="1"/>
  <c r="AB34" i="1" s="1"/>
  <c r="AF34" i="1" s="1"/>
  <c r="AJ34" i="1" s="1"/>
  <c r="O36" i="1"/>
  <c r="S36" i="1" s="1"/>
  <c r="W36" i="1" s="1"/>
  <c r="AA36" i="1" s="1"/>
  <c r="AE36" i="1" s="1"/>
  <c r="AI36" i="1" s="1"/>
  <c r="H36" i="1"/>
  <c r="L36" i="1" s="1"/>
  <c r="P36" i="1" s="1"/>
  <c r="T36" i="1" s="1"/>
  <c r="X36" i="1" s="1"/>
  <c r="AB36" i="1" s="1"/>
  <c r="AF36" i="1" s="1"/>
  <c r="G36" i="1"/>
  <c r="F36" i="1"/>
  <c r="J36" i="1" s="1"/>
  <c r="N36" i="1" s="1"/>
  <c r="R36" i="1" s="1"/>
  <c r="H35" i="1"/>
  <c r="L35" i="1" s="1"/>
  <c r="P35" i="1" s="1"/>
  <c r="T35" i="1" s="1"/>
  <c r="X35" i="1" s="1"/>
  <c r="AB35" i="1" s="1"/>
  <c r="AJ35" i="1" s="1"/>
  <c r="G35" i="1"/>
  <c r="K35" i="1" s="1"/>
  <c r="O35" i="1" s="1"/>
  <c r="S35" i="1" s="1"/>
  <c r="W35" i="1" s="1"/>
  <c r="AA35" i="1" s="1"/>
  <c r="AE35" i="1" s="1"/>
  <c r="AI35" i="1" s="1"/>
  <c r="F35" i="1"/>
  <c r="J35" i="1" s="1"/>
  <c r="N35" i="1" s="1"/>
  <c r="R35" i="1" s="1"/>
  <c r="V35" i="1" s="1"/>
  <c r="AD35" i="1" s="1"/>
  <c r="AH35" i="1" s="1"/>
  <c r="J34" i="1"/>
  <c r="N34" i="1" s="1"/>
  <c r="R34" i="1" s="1"/>
  <c r="V34" i="1" s="1"/>
  <c r="Z34" i="1" s="1"/>
  <c r="AD34" i="1" s="1"/>
  <c r="AH34" i="1" s="1"/>
  <c r="H34" i="1"/>
  <c r="L34" i="1" s="1"/>
  <c r="P34" i="1" s="1"/>
  <c r="G34" i="1"/>
  <c r="K34" i="1" s="1"/>
  <c r="S34" i="1" s="1"/>
  <c r="W34" i="1" s="1"/>
  <c r="AA34" i="1" s="1"/>
  <c r="AE34" i="1" s="1"/>
  <c r="AI34" i="1" s="1"/>
  <c r="H32" i="1"/>
  <c r="L32" i="1" s="1"/>
  <c r="P32" i="1" s="1"/>
  <c r="T32" i="1" s="1"/>
  <c r="X32" i="1" s="1"/>
  <c r="AB32" i="1" s="1"/>
  <c r="AF32" i="1" s="1"/>
  <c r="G32" i="1"/>
  <c r="K32" i="1" s="1"/>
  <c r="O32" i="1" s="1"/>
  <c r="S32" i="1" s="1"/>
  <c r="W32" i="1" s="1"/>
  <c r="AA32" i="1" s="1"/>
  <c r="AI32" i="1" s="1"/>
  <c r="F32" i="1"/>
  <c r="J32" i="1" s="1"/>
  <c r="N32" i="1" s="1"/>
  <c r="Z32" i="1" s="1"/>
  <c r="AD32" i="1" s="1"/>
  <c r="AH32" i="1" s="1"/>
  <c r="V31" i="1"/>
  <c r="Z31" i="1" s="1"/>
  <c r="AD31" i="1" s="1"/>
  <c r="AH31" i="1" s="1"/>
  <c r="H31" i="1"/>
  <c r="P31" i="1" s="1"/>
  <c r="T31" i="1" s="1"/>
  <c r="X31" i="1" s="1"/>
  <c r="AB31" i="1" s="1"/>
  <c r="AF31" i="1" s="1"/>
  <c r="AJ31" i="1" s="1"/>
  <c r="G31" i="1"/>
  <c r="K31" i="1" s="1"/>
  <c r="O31" i="1" s="1"/>
  <c r="S31" i="1" s="1"/>
  <c r="W31" i="1" s="1"/>
  <c r="AA31" i="1" s="1"/>
  <c r="AE31" i="1" s="1"/>
  <c r="AI31" i="1" s="1"/>
  <c r="F31" i="1"/>
  <c r="J31" i="1" s="1"/>
  <c r="J30" i="1"/>
  <c r="N30" i="1" s="1"/>
  <c r="R30" i="1" s="1"/>
  <c r="V30" i="1" s="1"/>
  <c r="Z30" i="1" s="1"/>
  <c r="AD30" i="1" s="1"/>
  <c r="AH30" i="1" s="1"/>
  <c r="H30" i="1"/>
  <c r="L30" i="1" s="1"/>
  <c r="P30" i="1" s="1"/>
  <c r="T30" i="1" s="1"/>
  <c r="AF30" i="1" s="1"/>
  <c r="AJ30" i="1" s="1"/>
  <c r="G30" i="1"/>
  <c r="K30" i="1" s="1"/>
  <c r="O30" i="1" s="1"/>
  <c r="S30" i="1" s="1"/>
  <c r="W30" i="1" s="1"/>
  <c r="AI30" i="1" s="1"/>
  <c r="S28" i="1"/>
  <c r="W28" i="1" s="1"/>
  <c r="AA28" i="1" s="1"/>
  <c r="AE28" i="1" s="1"/>
  <c r="AI28" i="1" s="1"/>
  <c r="H28" i="1"/>
  <c r="L28" i="1" s="1"/>
  <c r="P28" i="1" s="1"/>
  <c r="T28" i="1" s="1"/>
  <c r="X28" i="1" s="1"/>
  <c r="AB28" i="1" s="1"/>
  <c r="AF28" i="1" s="1"/>
  <c r="G28" i="1"/>
  <c r="K28" i="1" s="1"/>
  <c r="F28" i="1"/>
  <c r="J28" i="1" s="1"/>
  <c r="N28" i="1" s="1"/>
  <c r="R28" i="1" s="1"/>
  <c r="V28" i="1" s="1"/>
  <c r="H27" i="1"/>
  <c r="L27" i="1" s="1"/>
  <c r="P27" i="1" s="1"/>
  <c r="X27" i="1" s="1"/>
  <c r="AB27" i="1" s="1"/>
  <c r="AF27" i="1" s="1"/>
  <c r="AJ27" i="1" s="1"/>
  <c r="G27" i="1"/>
  <c r="K27" i="1" s="1"/>
  <c r="O27" i="1" s="1"/>
  <c r="S27" i="1" s="1"/>
  <c r="W27" i="1" s="1"/>
  <c r="AA27" i="1" s="1"/>
  <c r="AE27" i="1" s="1"/>
  <c r="AI27" i="1" s="1"/>
  <c r="F27" i="1"/>
  <c r="J27" i="1" s="1"/>
  <c r="N27" i="1" s="1"/>
  <c r="R27" i="1" s="1"/>
  <c r="Z27" i="1" s="1"/>
  <c r="AD27" i="1" s="1"/>
  <c r="AH27" i="1" s="1"/>
  <c r="O26" i="1"/>
  <c r="S26" i="1" s="1"/>
  <c r="W26" i="1" s="1"/>
  <c r="AA26" i="1" s="1"/>
  <c r="AE26" i="1" s="1"/>
  <c r="AI26" i="1" s="1"/>
  <c r="J26" i="1"/>
  <c r="N26" i="1" s="1"/>
  <c r="R26" i="1" s="1"/>
  <c r="V26" i="1" s="1"/>
  <c r="Z26" i="1" s="1"/>
  <c r="AD26" i="1" s="1"/>
  <c r="AH26" i="1" s="1"/>
  <c r="H26" i="1"/>
  <c r="L26" i="1" s="1"/>
  <c r="P26" i="1" s="1"/>
  <c r="T26" i="1" s="1"/>
  <c r="X26" i="1" s="1"/>
  <c r="AB26" i="1" s="1"/>
  <c r="AJ26" i="1" s="1"/>
  <c r="G26" i="1"/>
  <c r="H24" i="1"/>
  <c r="L24" i="1" s="1"/>
  <c r="P24" i="1" s="1"/>
  <c r="T24" i="1" s="1"/>
  <c r="X24" i="1" s="1"/>
  <c r="AF24" i="1" s="1"/>
  <c r="AJ24" i="1" s="1"/>
  <c r="G24" i="1"/>
  <c r="K24" i="1" s="1"/>
  <c r="O24" i="1" s="1"/>
  <c r="S24" i="1" s="1"/>
  <c r="W24" i="1" s="1"/>
  <c r="AA24" i="1" s="1"/>
  <c r="AE24" i="1" s="1"/>
  <c r="F24" i="1"/>
  <c r="J24" i="1" s="1"/>
  <c r="N24" i="1" s="1"/>
  <c r="R24" i="1" s="1"/>
  <c r="Z24" i="1" s="1"/>
  <c r="AD24" i="1" s="1"/>
  <c r="AH24" i="1" s="1"/>
  <c r="H23" i="1"/>
  <c r="L23" i="1" s="1"/>
  <c r="T23" i="1" s="1"/>
  <c r="X23" i="1" s="1"/>
  <c r="AB23" i="1" s="1"/>
  <c r="AF23" i="1" s="1"/>
  <c r="AJ23" i="1" s="1"/>
  <c r="G23" i="1"/>
  <c r="K23" i="1" s="1"/>
  <c r="O23" i="1" s="1"/>
  <c r="S23" i="1" s="1"/>
  <c r="W23" i="1" s="1"/>
  <c r="AA23" i="1" s="1"/>
  <c r="AE23" i="1" s="1"/>
  <c r="AI23" i="1" s="1"/>
  <c r="F23" i="1"/>
  <c r="N23" i="1" s="1"/>
  <c r="R23" i="1" s="1"/>
  <c r="V23" i="1" s="1"/>
  <c r="Z23" i="1" s="1"/>
  <c r="AD23" i="1" s="1"/>
  <c r="AH23" i="1" s="1"/>
  <c r="H22" i="1"/>
  <c r="L22" i="1" s="1"/>
  <c r="P22" i="1" s="1"/>
  <c r="X22" i="1" s="1"/>
  <c r="AB22" i="1" s="1"/>
  <c r="AF22" i="1" s="1"/>
  <c r="AJ22" i="1" s="1"/>
  <c r="G22" i="1"/>
  <c r="K22" i="1" s="1"/>
  <c r="O22" i="1" s="1"/>
  <c r="S22" i="1" s="1"/>
  <c r="W22" i="1" s="1"/>
  <c r="AA22" i="1" s="1"/>
  <c r="AI22" i="1" s="1"/>
  <c r="J22" i="1"/>
  <c r="N22" i="1" s="1"/>
  <c r="R22" i="1" s="1"/>
  <c r="V22" i="1" s="1"/>
  <c r="Z22" i="1" s="1"/>
  <c r="AD22" i="1" s="1"/>
  <c r="AH22" i="1" s="1"/>
  <c r="N20" i="1"/>
  <c r="R20" i="1" s="1"/>
  <c r="V20" i="1" s="1"/>
  <c r="Z20" i="1" s="1"/>
  <c r="AD20" i="1" s="1"/>
  <c r="AH20" i="1" s="1"/>
  <c r="H20" i="1"/>
  <c r="L20" i="1" s="1"/>
  <c r="P20" i="1" s="1"/>
  <c r="T20" i="1" s="1"/>
  <c r="X20" i="1" s="1"/>
  <c r="AB20" i="1" s="1"/>
  <c r="AF20" i="1" s="1"/>
  <c r="G20" i="1"/>
  <c r="K20" i="1" s="1"/>
  <c r="O20" i="1" s="1"/>
  <c r="S20" i="1" s="1"/>
  <c r="AA20" i="1" s="1"/>
  <c r="AE20" i="1" s="1"/>
  <c r="AI20" i="1" s="1"/>
  <c r="F20" i="1"/>
  <c r="H19" i="1"/>
  <c r="L19" i="1" s="1"/>
  <c r="P19" i="1" s="1"/>
  <c r="T19" i="1" s="1"/>
  <c r="X19" i="1" s="1"/>
  <c r="AB19" i="1" s="1"/>
  <c r="AJ19" i="1" s="1"/>
  <c r="G19" i="1"/>
  <c r="K19" i="1" s="1"/>
  <c r="O19" i="1" s="1"/>
  <c r="S19" i="1" s="1"/>
  <c r="W19" i="1" s="1"/>
  <c r="AA19" i="1" s="1"/>
  <c r="AE19" i="1" s="1"/>
  <c r="AI19" i="1" s="1"/>
  <c r="F19" i="1"/>
  <c r="J19" i="1" s="1"/>
  <c r="N19" i="1" s="1"/>
  <c r="R19" i="1" s="1"/>
  <c r="V19" i="1" s="1"/>
  <c r="AD19" i="1" s="1"/>
  <c r="AH19" i="1" s="1"/>
  <c r="W18" i="1"/>
  <c r="AA18" i="1" s="1"/>
  <c r="AE18" i="1" s="1"/>
  <c r="AI18" i="1" s="1"/>
  <c r="J18" i="1"/>
  <c r="N18" i="1" s="1"/>
  <c r="R18" i="1" s="1"/>
  <c r="V18" i="1" s="1"/>
  <c r="Z18" i="1" s="1"/>
  <c r="AD18" i="1" s="1"/>
  <c r="AH18" i="1" s="1"/>
  <c r="H18" i="1"/>
  <c r="L18" i="1" s="1"/>
  <c r="T18" i="1" s="1"/>
  <c r="X18" i="1" s="1"/>
  <c r="AB18" i="1" s="1"/>
  <c r="AF18" i="1" s="1"/>
  <c r="AJ18" i="1" s="1"/>
  <c r="G18" i="1"/>
  <c r="K18" i="1" s="1"/>
  <c r="O18" i="1" s="1"/>
  <c r="P16" i="1"/>
  <c r="T16" i="1" s="1"/>
  <c r="X16" i="1" s="1"/>
  <c r="AB16" i="1" s="1"/>
  <c r="AF16" i="1" s="1"/>
  <c r="AJ16" i="1" s="1"/>
  <c r="H16" i="1"/>
  <c r="G16" i="1"/>
  <c r="K16" i="1" s="1"/>
  <c r="O16" i="1" s="1"/>
  <c r="S16" i="1" s="1"/>
  <c r="AA16" i="1" s="1"/>
  <c r="AE16" i="1" s="1"/>
  <c r="AI16" i="1" s="1"/>
  <c r="F16" i="1"/>
  <c r="J16" i="1" s="1"/>
  <c r="N16" i="1" s="1"/>
  <c r="R16" i="1" s="1"/>
  <c r="V16" i="1" s="1"/>
  <c r="AD16" i="1" s="1"/>
  <c r="AH16" i="1" s="1"/>
  <c r="H15" i="1"/>
  <c r="L15" i="1" s="1"/>
  <c r="P15" i="1" s="1"/>
  <c r="T15" i="1" s="1"/>
  <c r="X15" i="1" s="1"/>
  <c r="AB15" i="1" s="1"/>
  <c r="AJ15" i="1" s="1"/>
  <c r="G15" i="1"/>
  <c r="K15" i="1" s="1"/>
  <c r="O15" i="1" s="1"/>
  <c r="S15" i="1" s="1"/>
  <c r="W15" i="1" s="1"/>
  <c r="AA15" i="1" s="1"/>
  <c r="AE15" i="1" s="1"/>
  <c r="AI15" i="1" s="1"/>
  <c r="F15" i="1"/>
  <c r="J15" i="1" s="1"/>
  <c r="N15" i="1" s="1"/>
  <c r="R15" i="1" s="1"/>
  <c r="V15" i="1" s="1"/>
  <c r="Z15" i="1" s="1"/>
  <c r="AD15" i="1" s="1"/>
  <c r="T14" i="1"/>
  <c r="X14" i="1" s="1"/>
  <c r="AB14" i="1" s="1"/>
  <c r="AF14" i="1" s="1"/>
  <c r="AJ14" i="1" s="1"/>
  <c r="H14" i="1"/>
  <c r="L14" i="1" s="1"/>
  <c r="G14" i="1"/>
  <c r="K14" i="1" s="1"/>
  <c r="O14" i="1" s="1"/>
  <c r="W14" i="1" s="1"/>
  <c r="AA14" i="1" s="1"/>
  <c r="AE14" i="1" s="1"/>
  <c r="AI14" i="1" s="1"/>
  <c r="J14" i="1"/>
  <c r="N14" i="1" s="1"/>
  <c r="R14" i="1" s="1"/>
  <c r="V14" i="1" s="1"/>
  <c r="Z14" i="1" s="1"/>
  <c r="AD14" i="1" s="1"/>
  <c r="AH14" i="1" s="1"/>
  <c r="AI10" i="1"/>
  <c r="AF12" i="1"/>
  <c r="AJ12" i="1" s="1"/>
  <c r="AB11" i="1"/>
  <c r="AF11" i="1" s="1"/>
  <c r="AJ11" i="1" s="1"/>
  <c r="V11" i="1"/>
  <c r="Z11" i="1" s="1"/>
  <c r="AD11" i="1" s="1"/>
  <c r="AH11" i="1" s="1"/>
  <c r="R12" i="1"/>
  <c r="V12" i="1" s="1"/>
  <c r="Z12" i="1" s="1"/>
  <c r="AD12" i="1" s="1"/>
  <c r="AH12" i="1" s="1"/>
  <c r="P10" i="1"/>
  <c r="T10" i="1" s="1"/>
  <c r="X10" i="1" s="1"/>
  <c r="AB10" i="1" s="1"/>
  <c r="AF10" i="1" s="1"/>
  <c r="AJ10" i="1" s="1"/>
  <c r="J10" i="1"/>
  <c r="N10" i="1" s="1"/>
  <c r="R10" i="1" s="1"/>
  <c r="V10" i="1" s="1"/>
  <c r="Z10" i="1" s="1"/>
  <c r="AD10" i="1" s="1"/>
  <c r="AH10" i="1" s="1"/>
  <c r="F11" i="1"/>
  <c r="J11" i="1" s="1"/>
  <c r="N11" i="1" s="1"/>
  <c r="G11" i="1"/>
  <c r="K11" i="1" s="1"/>
  <c r="O11" i="1" s="1"/>
  <c r="S11" i="1" s="1"/>
  <c r="W11" i="1" s="1"/>
  <c r="AA11" i="1" s="1"/>
  <c r="AE11" i="1" s="1"/>
  <c r="AI11" i="1" s="1"/>
  <c r="H11" i="1"/>
  <c r="L11" i="1" s="1"/>
  <c r="P11" i="1" s="1"/>
  <c r="F12" i="1"/>
  <c r="J12" i="1" s="1"/>
  <c r="G12" i="1"/>
  <c r="K12" i="1" s="1"/>
  <c r="O12" i="1" s="1"/>
  <c r="S12" i="1" s="1"/>
  <c r="W12" i="1" s="1"/>
  <c r="AA12" i="1" s="1"/>
  <c r="H12" i="1"/>
  <c r="L12" i="1" s="1"/>
  <c r="P12" i="1" s="1"/>
  <c r="T12" i="1" s="1"/>
  <c r="G10" i="1"/>
  <c r="K10" i="1" s="1"/>
  <c r="O10" i="1" s="1"/>
  <c r="S10" i="1" s="1"/>
  <c r="W10" i="1" s="1"/>
  <c r="H10" i="1"/>
  <c r="G8" i="1"/>
  <c r="K8" i="1" s="1"/>
  <c r="O8" i="1" s="1"/>
  <c r="S8" i="1" s="1"/>
  <c r="W8" i="1" s="1"/>
  <c r="AA8" i="1" s="1"/>
  <c r="AE8" i="1" s="1"/>
  <c r="AI8" i="1" s="1"/>
  <c r="R44" i="2" l="1"/>
  <c r="V44" i="2" s="1"/>
  <c r="Z44" i="2" s="1"/>
  <c r="AD44" i="2" s="1"/>
  <c r="K28" i="2"/>
  <c r="N43" i="2"/>
  <c r="R43" i="2" s="1"/>
  <c r="Z43" i="2" s="1"/>
  <c r="AD43" i="2" s="1"/>
  <c r="AH43" i="2" s="1"/>
  <c r="O44" i="2"/>
  <c r="T43" i="2"/>
  <c r="X43" i="2" s="1"/>
  <c r="AF43" i="2" s="1"/>
  <c r="AJ43" i="2" s="1"/>
  <c r="O43" i="2"/>
  <c r="S43" i="2" s="1"/>
  <c r="W43" i="2" s="1"/>
  <c r="AA43" i="2" s="1"/>
  <c r="AE43" i="2" s="1"/>
  <c r="AI43" i="2" s="1"/>
  <c r="P44" i="2"/>
  <c r="T44" i="2" s="1"/>
  <c r="X44" i="2" s="1"/>
  <c r="AB44" i="2" s="1"/>
  <c r="AJ44" i="2" s="1"/>
  <c r="R42" i="2"/>
  <c r="V42" i="2" s="1"/>
  <c r="Z42" i="2" s="1"/>
  <c r="AD42" i="2" s="1"/>
  <c r="AH42" i="2" s="1"/>
  <c r="O44" i="1"/>
  <c r="X86" i="1"/>
  <c r="R104" i="1"/>
  <c r="V104" i="1" s="1"/>
  <c r="Z104" i="1" s="1"/>
  <c r="AD104" i="1" s="1"/>
  <c r="AH104" i="1" s="1"/>
  <c r="AF78" i="1"/>
  <c r="AJ78" i="1" s="1"/>
  <c r="Z80" i="1"/>
  <c r="AD80" i="1" s="1"/>
  <c r="AH80" i="1" s="1"/>
  <c r="Z71" i="1"/>
  <c r="AD71" i="1" s="1"/>
  <c r="AH71" i="1" s="1"/>
  <c r="AJ48" i="1"/>
  <c r="AD28" i="1"/>
  <c r="AH28" i="1" s="1"/>
</calcChain>
</file>

<file path=xl/sharedStrings.xml><?xml version="1.0" encoding="utf-8"?>
<sst xmlns="http://schemas.openxmlformats.org/spreadsheetml/2006/main" count="1478" uniqueCount="87">
  <si>
    <t>Move</t>
  </si>
  <si>
    <t>X</t>
  </si>
  <si>
    <t>O</t>
  </si>
  <si>
    <t>Draw</t>
  </si>
  <si>
    <t>C,C2</t>
  </si>
  <si>
    <t>C,C3</t>
  </si>
  <si>
    <t>C,C4</t>
  </si>
  <si>
    <t>C,E1</t>
  </si>
  <si>
    <t>C,E2</t>
  </si>
  <si>
    <t>C,E3</t>
  </si>
  <si>
    <t>C,E4</t>
  </si>
  <si>
    <t>C1,C2</t>
  </si>
  <si>
    <t>C1,C3</t>
  </si>
  <si>
    <t>C1,C4</t>
  </si>
  <si>
    <t>C1,E1</t>
  </si>
  <si>
    <t>C1,E2</t>
  </si>
  <si>
    <t>C1,E3</t>
  </si>
  <si>
    <t>C1,E4</t>
  </si>
  <si>
    <t>C2,C1</t>
  </si>
  <si>
    <t>C2,C3</t>
  </si>
  <si>
    <t>C2,C4</t>
  </si>
  <si>
    <t>C3,C1</t>
  </si>
  <si>
    <t>C3,C2</t>
  </si>
  <si>
    <t>C3,C4</t>
  </si>
  <si>
    <t>C4,C1</t>
  </si>
  <si>
    <t>C4,C2</t>
  </si>
  <si>
    <t>C4,C3</t>
  </si>
  <si>
    <t>C2,E1</t>
  </si>
  <si>
    <t>C2,E2</t>
  </si>
  <si>
    <t>C2,E3</t>
  </si>
  <si>
    <t>C2,E4</t>
  </si>
  <si>
    <t>C3,E1</t>
  </si>
  <si>
    <t>C3,E2</t>
  </si>
  <si>
    <t>C3,E3</t>
  </si>
  <si>
    <t>C3,E4</t>
  </si>
  <si>
    <t>C4,E1</t>
  </si>
  <si>
    <t>C4,E2</t>
  </si>
  <si>
    <t>C4,E3</t>
  </si>
  <si>
    <t>C4,E4</t>
  </si>
  <si>
    <t>V</t>
  </si>
  <si>
    <t>|</t>
  </si>
  <si>
    <t>These cryptic codes indicate move 1 and move 3, by the human</t>
  </si>
  <si>
    <t>E1,C1</t>
  </si>
  <si>
    <t>E1,C2</t>
  </si>
  <si>
    <t>E1,C3</t>
  </si>
  <si>
    <t>E1,C4</t>
  </si>
  <si>
    <t>E2,C1</t>
  </si>
  <si>
    <t>E2,C2</t>
  </si>
  <si>
    <t>E2,C3</t>
  </si>
  <si>
    <t>E2,C4</t>
  </si>
  <si>
    <t>E3,C1</t>
  </si>
  <si>
    <t>E3,C2</t>
  </si>
  <si>
    <t>E3,C3</t>
  </si>
  <si>
    <t>E3,C4</t>
  </si>
  <si>
    <t>E4,C1</t>
  </si>
  <si>
    <t>E4,C2</t>
  </si>
  <si>
    <t>E4,C3</t>
  </si>
  <si>
    <t>E4,C4</t>
  </si>
  <si>
    <t>E1,E2</t>
  </si>
  <si>
    <t>E1,E3</t>
  </si>
  <si>
    <t>E1,E4</t>
  </si>
  <si>
    <t>E2,E1</t>
  </si>
  <si>
    <t>E2,E3</t>
  </si>
  <si>
    <t>E2,E4</t>
  </si>
  <si>
    <t>E3,E1</t>
  </si>
  <si>
    <t>E3,E2</t>
  </si>
  <si>
    <t>E3,E4</t>
  </si>
  <si>
    <t>E4,E1</t>
  </si>
  <si>
    <t>E4,E2</t>
  </si>
  <si>
    <t>E4,E3</t>
  </si>
  <si>
    <t>Duino wins</t>
  </si>
  <si>
    <t>Discovered bug in QMU</t>
  </si>
  <si>
    <t>C,C1</t>
  </si>
  <si>
    <t>Duino plays C1</t>
  </si>
  <si>
    <t>Human is X and expert, Computer is O</t>
  </si>
  <si>
    <t>These cryptic codes indicate move 2 by the human</t>
  </si>
  <si>
    <t>C1</t>
  </si>
  <si>
    <t>C2</t>
  </si>
  <si>
    <t>C3</t>
  </si>
  <si>
    <t>C4</t>
  </si>
  <si>
    <t>E1</t>
  </si>
  <si>
    <t>E2</t>
  </si>
  <si>
    <t>E3</t>
  </si>
  <si>
    <t>E4</t>
  </si>
  <si>
    <t>Computer is X, Human is O and might be expert</t>
  </si>
  <si>
    <t>Proof of pudding - Newell, Simon Strategy</t>
  </si>
  <si>
    <t>Proof of pudding - Queen Mary University 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</si>
</sst>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9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0" xfId="0" applyFont="1"/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55C9-959B-4CD5-9A05-FF6E0AA24F4E}">
  <dimension ref="A1:AL300"/>
  <sheetViews>
    <sheetView workbookViewId="0">
      <selection activeCell="W255" sqref="W255"/>
    </sheetView>
  </sheetViews>
  <sheetFormatPr defaultRowHeight="15" x14ac:dyDescent="0.2"/>
  <cols>
    <col min="2" max="4" width="2.44140625" customWidth="1"/>
    <col min="5" max="5" width="1.21875" customWidth="1"/>
    <col min="6" max="8" width="2.44140625" customWidth="1"/>
    <col min="9" max="9" width="1.21875" customWidth="1"/>
    <col min="10" max="12" width="2.44140625" customWidth="1"/>
    <col min="13" max="13" width="1.21875" customWidth="1"/>
    <col min="14" max="16" width="2.44140625" customWidth="1"/>
    <col min="17" max="17" width="1.21875" customWidth="1"/>
    <col min="18" max="20" width="2.44140625" customWidth="1"/>
    <col min="21" max="21" width="1.21875" customWidth="1"/>
    <col min="22" max="24" width="2.44140625" customWidth="1"/>
    <col min="25" max="25" width="1.33203125" customWidth="1"/>
    <col min="26" max="28" width="2.44140625" customWidth="1"/>
    <col min="29" max="29" width="1.21875" customWidth="1"/>
    <col min="30" max="32" width="2.44140625" customWidth="1"/>
    <col min="33" max="33" width="1.21875" customWidth="1"/>
    <col min="34" max="36" width="2.44140625" customWidth="1"/>
    <col min="37" max="37" width="1.21875" customWidth="1"/>
  </cols>
  <sheetData>
    <row r="1" spans="1:38" ht="15.75" x14ac:dyDescent="0.25">
      <c r="A1" s="1" t="s">
        <v>86</v>
      </c>
    </row>
    <row r="2" spans="1:38" ht="15.75" x14ac:dyDescent="0.25">
      <c r="A2" s="1"/>
    </row>
    <row r="3" spans="1:38" ht="15.75" x14ac:dyDescent="0.25">
      <c r="A3" s="1" t="s">
        <v>74</v>
      </c>
    </row>
    <row r="4" spans="1:38" ht="15.75" x14ac:dyDescent="0.25">
      <c r="A4" s="1"/>
    </row>
    <row r="5" spans="1:38" x14ac:dyDescent="0.2">
      <c r="A5" s="5" t="s">
        <v>41</v>
      </c>
    </row>
    <row r="6" spans="1:38" ht="15.75" x14ac:dyDescent="0.25">
      <c r="A6" s="4" t="s">
        <v>40</v>
      </c>
    </row>
    <row r="7" spans="1:38" ht="15.75" x14ac:dyDescent="0.25">
      <c r="A7" s="4" t="s">
        <v>40</v>
      </c>
      <c r="C7" s="2" t="s">
        <v>0</v>
      </c>
      <c r="G7" s="2" t="s">
        <v>0</v>
      </c>
      <c r="K7" s="2" t="s">
        <v>0</v>
      </c>
      <c r="O7" s="2" t="s">
        <v>0</v>
      </c>
      <c r="S7" s="2" t="s">
        <v>0</v>
      </c>
      <c r="W7" s="2" t="s">
        <v>0</v>
      </c>
      <c r="AA7" s="2" t="s">
        <v>0</v>
      </c>
      <c r="AE7" s="2" t="s">
        <v>0</v>
      </c>
      <c r="AI7" s="2" t="s">
        <v>0</v>
      </c>
    </row>
    <row r="8" spans="1:38" ht="15.75" x14ac:dyDescent="0.25">
      <c r="A8" s="4" t="s">
        <v>40</v>
      </c>
      <c r="C8">
        <v>1</v>
      </c>
      <c r="G8">
        <f>C8+1</f>
        <v>2</v>
      </c>
      <c r="K8">
        <f>G8+1</f>
        <v>3</v>
      </c>
      <c r="O8">
        <f>K8+1</f>
        <v>4</v>
      </c>
      <c r="S8">
        <f>O8+1</f>
        <v>5</v>
      </c>
      <c r="W8">
        <f>S8+1</f>
        <v>6</v>
      </c>
      <c r="AA8">
        <f>W8+1</f>
        <v>7</v>
      </c>
      <c r="AE8">
        <f>AA8+1</f>
        <v>8</v>
      </c>
      <c r="AI8">
        <f>AE8+1</f>
        <v>9</v>
      </c>
    </row>
    <row r="9" spans="1:38" ht="15.75" x14ac:dyDescent="0.25">
      <c r="A9" s="4" t="s">
        <v>39</v>
      </c>
    </row>
    <row r="10" spans="1:38" x14ac:dyDescent="0.2">
      <c r="B10" s="3"/>
      <c r="C10" s="3"/>
      <c r="D10" s="3"/>
      <c r="F10" s="3" t="s">
        <v>2</v>
      </c>
      <c r="G10" s="3" t="str">
        <f t="shared" ref="G10:H10" si="0">IF(LEN(C10)&gt;0,C10,"")</f>
        <v/>
      </c>
      <c r="H10" s="3" t="str">
        <f t="shared" si="0"/>
        <v/>
      </c>
      <c r="J10" s="3" t="str">
        <f>IF(LEN(F10)&gt;0,F10,"")</f>
        <v>O</v>
      </c>
      <c r="K10" s="3" t="str">
        <f t="shared" ref="K10:K12" si="1">IF(LEN(G10)&gt;0,G10,"")</f>
        <v/>
      </c>
      <c r="L10" s="3" t="s">
        <v>1</v>
      </c>
      <c r="N10" s="3" t="str">
        <f>IF(LEN(J10)&gt;0,J10,"")</f>
        <v>O</v>
      </c>
      <c r="O10" s="3" t="str">
        <f t="shared" ref="O10:O12" si="2">IF(LEN(K10)&gt;0,K10,"")</f>
        <v/>
      </c>
      <c r="P10" s="3" t="str">
        <f t="shared" ref="P10:P12" si="3">IF(LEN(L10)&gt;0,L10,"")</f>
        <v>X</v>
      </c>
      <c r="R10" s="3" t="str">
        <f>IF(LEN(N10)&gt;0,N10,"")</f>
        <v>O</v>
      </c>
      <c r="S10" s="3" t="str">
        <f t="shared" ref="S10:S12" si="4">IF(LEN(O10)&gt;0,O10,"")</f>
        <v/>
      </c>
      <c r="T10" s="3" t="str">
        <f t="shared" ref="T10:T12" si="5">IF(LEN(P10)&gt;0,P10,"")</f>
        <v>X</v>
      </c>
      <c r="V10" s="3" t="str">
        <f>IF(LEN(R10)&gt;0,R10,"")</f>
        <v>O</v>
      </c>
      <c r="W10" s="3" t="str">
        <f t="shared" ref="W10:W12" si="6">IF(LEN(S10)&gt;0,S10,"")</f>
        <v/>
      </c>
      <c r="X10" s="3" t="str">
        <f t="shared" ref="X10" si="7">IF(LEN(T10)&gt;0,T10,"")</f>
        <v>X</v>
      </c>
      <c r="Z10" s="3" t="str">
        <f>IF(LEN(V10)&gt;0,V10,"")</f>
        <v>O</v>
      </c>
      <c r="AA10" s="3"/>
      <c r="AB10" s="3" t="str">
        <f t="shared" ref="AB10:AB11" si="8">IF(LEN(X10)&gt;0,X10,"")</f>
        <v>X</v>
      </c>
      <c r="AD10" s="3" t="str">
        <f>IF(LEN(Z10)&gt;0,Z10,"")</f>
        <v>O</v>
      </c>
      <c r="AE10" s="3" t="s">
        <v>2</v>
      </c>
      <c r="AF10" s="3" t="str">
        <f t="shared" ref="AF10:AF12" si="9">IF(LEN(AB10)&gt;0,AB10,"")</f>
        <v>X</v>
      </c>
      <c r="AH10" s="3" t="str">
        <f>IF(LEN(AD10)&gt;0,AD10,"")</f>
        <v>O</v>
      </c>
      <c r="AI10" s="3" t="str">
        <f t="shared" ref="AI10:AI11" si="10">IF(LEN(AE10)&gt;0,AE10,"")</f>
        <v>O</v>
      </c>
      <c r="AJ10" s="3" t="str">
        <f t="shared" ref="AJ10:AJ12" si="11">IF(LEN(AF10)&gt;0,AF10,"")</f>
        <v>X</v>
      </c>
    </row>
    <row r="11" spans="1:38" x14ac:dyDescent="0.2">
      <c r="A11" t="s">
        <v>4</v>
      </c>
      <c r="B11" s="3"/>
      <c r="C11" s="3" t="s">
        <v>1</v>
      </c>
      <c r="D11" s="3"/>
      <c r="F11" s="3" t="str">
        <f t="shared" ref="F11:F12" si="12">IF(LEN(B11)&gt;0,B11,"")</f>
        <v/>
      </c>
      <c r="G11" s="3" t="str">
        <f t="shared" ref="G11:G12" si="13">IF(LEN(C11)&gt;0,C11,"")</f>
        <v>X</v>
      </c>
      <c r="H11" s="3" t="str">
        <f t="shared" ref="H11:H12" si="14">IF(LEN(D11)&gt;0,D11,"")</f>
        <v/>
      </c>
      <c r="J11" s="3" t="str">
        <f t="shared" ref="J11:J12" si="15">IF(LEN(F11)&gt;0,F11,"")</f>
        <v/>
      </c>
      <c r="K11" s="3" t="str">
        <f t="shared" si="1"/>
        <v>X</v>
      </c>
      <c r="L11" s="3" t="str">
        <f t="shared" ref="L11:L12" si="16">IF(LEN(H11)&gt;0,H11,"")</f>
        <v/>
      </c>
      <c r="N11" s="3" t="str">
        <f t="shared" ref="N11" si="17">IF(LEN(J11)&gt;0,J11,"")</f>
        <v/>
      </c>
      <c r="O11" s="3" t="str">
        <f t="shared" si="2"/>
        <v>X</v>
      </c>
      <c r="P11" s="3" t="str">
        <f t="shared" si="3"/>
        <v/>
      </c>
      <c r="R11" s="3" t="s">
        <v>1</v>
      </c>
      <c r="S11" s="3" t="str">
        <f t="shared" si="4"/>
        <v>X</v>
      </c>
      <c r="T11" s="3"/>
      <c r="V11" s="3" t="str">
        <f t="shared" ref="V11:V12" si="18">IF(LEN(R11)&gt;0,R11,"")</f>
        <v>X</v>
      </c>
      <c r="W11" s="3" t="str">
        <f t="shared" si="6"/>
        <v>X</v>
      </c>
      <c r="X11" s="3" t="s">
        <v>2</v>
      </c>
      <c r="Z11" s="3" t="str">
        <f t="shared" ref="Z11:Z12" si="19">IF(LEN(V11)&gt;0,V11,"")</f>
        <v>X</v>
      </c>
      <c r="AA11" s="3" t="str">
        <f t="shared" ref="AA11:AA12" si="20">IF(LEN(W11)&gt;0,W11,"")</f>
        <v>X</v>
      </c>
      <c r="AB11" s="3" t="str">
        <f t="shared" si="8"/>
        <v>O</v>
      </c>
      <c r="AD11" s="3" t="str">
        <f t="shared" ref="AD11:AD12" si="21">IF(LEN(Z11)&gt;0,Z11,"")</f>
        <v>X</v>
      </c>
      <c r="AE11" s="3" t="str">
        <f t="shared" ref="AE11" si="22">IF(LEN(AA11)&gt;0,AA11,"")</f>
        <v>X</v>
      </c>
      <c r="AF11" s="3" t="str">
        <f t="shared" si="9"/>
        <v>O</v>
      </c>
      <c r="AH11" s="3" t="str">
        <f t="shared" ref="AH11:AH12" si="23">IF(LEN(AD11)&gt;0,AD11,"")</f>
        <v>X</v>
      </c>
      <c r="AI11" s="3" t="str">
        <f t="shared" si="10"/>
        <v>X</v>
      </c>
      <c r="AJ11" s="3" t="str">
        <f t="shared" si="11"/>
        <v>O</v>
      </c>
      <c r="AL11" t="s">
        <v>3</v>
      </c>
    </row>
    <row r="12" spans="1:38" x14ac:dyDescent="0.2">
      <c r="B12" s="3"/>
      <c r="C12" s="3"/>
      <c r="D12" s="3"/>
      <c r="F12" s="3" t="str">
        <f t="shared" si="12"/>
        <v/>
      </c>
      <c r="G12" s="3" t="str">
        <f t="shared" si="13"/>
        <v/>
      </c>
      <c r="H12" s="3" t="str">
        <f t="shared" si="14"/>
        <v/>
      </c>
      <c r="J12" s="3" t="str">
        <f t="shared" si="15"/>
        <v/>
      </c>
      <c r="K12" s="3" t="str">
        <f t="shared" si="1"/>
        <v/>
      </c>
      <c r="L12" s="3" t="str">
        <f t="shared" si="16"/>
        <v/>
      </c>
      <c r="N12" s="3" t="s">
        <v>2</v>
      </c>
      <c r="O12" s="3" t="str">
        <f t="shared" si="2"/>
        <v/>
      </c>
      <c r="P12" s="3" t="str">
        <f t="shared" si="3"/>
        <v/>
      </c>
      <c r="R12" s="3" t="str">
        <f t="shared" ref="R12" si="24">IF(LEN(N12)&gt;0,N12,"")</f>
        <v>O</v>
      </c>
      <c r="S12" s="3" t="str">
        <f t="shared" si="4"/>
        <v/>
      </c>
      <c r="T12" s="3" t="str">
        <f t="shared" si="5"/>
        <v/>
      </c>
      <c r="V12" s="3" t="str">
        <f t="shared" si="18"/>
        <v>O</v>
      </c>
      <c r="W12" s="3" t="str">
        <f t="shared" si="6"/>
        <v/>
      </c>
      <c r="X12" s="3"/>
      <c r="Z12" s="3" t="str">
        <f t="shared" si="19"/>
        <v>O</v>
      </c>
      <c r="AA12" s="3" t="str">
        <f t="shared" si="20"/>
        <v/>
      </c>
      <c r="AB12" s="3" t="s">
        <v>1</v>
      </c>
      <c r="AD12" s="3" t="str">
        <f t="shared" si="21"/>
        <v>O</v>
      </c>
      <c r="AE12" s="3"/>
      <c r="AF12" s="3" t="str">
        <f t="shared" si="9"/>
        <v>X</v>
      </c>
      <c r="AH12" s="3" t="str">
        <f t="shared" si="23"/>
        <v>O</v>
      </c>
      <c r="AI12" s="3" t="s">
        <v>1</v>
      </c>
      <c r="AJ12" s="3" t="str">
        <f t="shared" si="11"/>
        <v>X</v>
      </c>
    </row>
    <row r="14" spans="1:38" x14ac:dyDescent="0.2">
      <c r="B14" s="3"/>
      <c r="C14" s="3"/>
      <c r="D14" s="3"/>
      <c r="F14" s="3" t="s">
        <v>2</v>
      </c>
      <c r="G14" s="3" t="str">
        <f t="shared" ref="G14:G16" si="25">IF(LEN(C14)&gt;0,C14,"")</f>
        <v/>
      </c>
      <c r="H14" s="3" t="str">
        <f t="shared" ref="H14:H16" si="26">IF(LEN(D14)&gt;0,D14,"")</f>
        <v/>
      </c>
      <c r="J14" s="3" t="str">
        <f>IF(LEN(F14)&gt;0,F14,"")</f>
        <v>O</v>
      </c>
      <c r="K14" s="3" t="str">
        <f t="shared" ref="K14:K16" si="27">IF(LEN(G14)&gt;0,G14,"")</f>
        <v/>
      </c>
      <c r="L14" s="3" t="str">
        <f t="shared" ref="L14:L15" si="28">IF(LEN(H14)&gt;0,H14,"")</f>
        <v/>
      </c>
      <c r="N14" s="3" t="str">
        <f>IF(LEN(J14)&gt;0,J14,"")</f>
        <v>O</v>
      </c>
      <c r="O14" s="3" t="str">
        <f t="shared" ref="O14:O16" si="29">IF(LEN(K14)&gt;0,K14,"")</f>
        <v/>
      </c>
      <c r="P14" s="3" t="s">
        <v>2</v>
      </c>
      <c r="R14" s="3" t="str">
        <f>IF(LEN(N14)&gt;0,N14,"")</f>
        <v>O</v>
      </c>
      <c r="S14" s="3" t="s">
        <v>1</v>
      </c>
      <c r="T14" s="3" t="str">
        <f t="shared" ref="T14:T16" si="30">IF(LEN(P14)&gt;0,P14,"")</f>
        <v>O</v>
      </c>
      <c r="V14" s="3" t="str">
        <f>IF(LEN(R14)&gt;0,R14,"")</f>
        <v>O</v>
      </c>
      <c r="W14" s="3" t="str">
        <f t="shared" ref="W14:W15" si="31">IF(LEN(S14)&gt;0,S14,"")</f>
        <v>X</v>
      </c>
      <c r="X14" s="3" t="str">
        <f t="shared" ref="X14:X16" si="32">IF(LEN(T14)&gt;0,T14,"")</f>
        <v>O</v>
      </c>
      <c r="Z14" s="3" t="str">
        <f>IF(LEN(V14)&gt;0,V14,"")</f>
        <v>O</v>
      </c>
      <c r="AA14" s="3" t="str">
        <f t="shared" ref="AA14:AA16" si="33">IF(LEN(W14)&gt;0,W14,"")</f>
        <v>X</v>
      </c>
      <c r="AB14" s="3" t="str">
        <f t="shared" ref="AB14:AB16" si="34">IF(LEN(X14)&gt;0,X14,"")</f>
        <v>O</v>
      </c>
      <c r="AD14" s="3" t="str">
        <f>IF(LEN(Z14)&gt;0,Z14,"")</f>
        <v>O</v>
      </c>
      <c r="AE14" s="3" t="str">
        <f t="shared" ref="AE14:AE16" si="35">IF(LEN(AA14)&gt;0,AA14,"")</f>
        <v>X</v>
      </c>
      <c r="AF14" s="3" t="str">
        <f t="shared" ref="AF14:AF16" si="36">IF(LEN(AB14)&gt;0,AB14,"")</f>
        <v>O</v>
      </c>
      <c r="AH14" s="3" t="str">
        <f>IF(LEN(AD14)&gt;0,AD14,"")</f>
        <v>O</v>
      </c>
      <c r="AI14" s="3" t="str">
        <f t="shared" ref="AI14:AI16" si="37">IF(LEN(AE14)&gt;0,AE14,"")</f>
        <v>X</v>
      </c>
      <c r="AJ14" s="3" t="str">
        <f t="shared" ref="AJ14:AJ16" si="38">IF(LEN(AF14)&gt;0,AF14,"")</f>
        <v>O</v>
      </c>
    </row>
    <row r="15" spans="1:38" x14ac:dyDescent="0.2">
      <c r="A15" t="s">
        <v>5</v>
      </c>
      <c r="B15" s="3"/>
      <c r="C15" s="3" t="s">
        <v>1</v>
      </c>
      <c r="D15" s="3"/>
      <c r="F15" s="3" t="str">
        <f t="shared" ref="F15:F16" si="39">IF(LEN(B15)&gt;0,B15,"")</f>
        <v/>
      </c>
      <c r="G15" s="3" t="str">
        <f t="shared" si="25"/>
        <v>X</v>
      </c>
      <c r="H15" s="3" t="str">
        <f t="shared" si="26"/>
        <v/>
      </c>
      <c r="J15" s="3" t="str">
        <f t="shared" ref="J15:J16" si="40">IF(LEN(F15)&gt;0,F15,"")</f>
        <v/>
      </c>
      <c r="K15" s="3" t="str">
        <f t="shared" si="27"/>
        <v>X</v>
      </c>
      <c r="L15" s="3" t="str">
        <f t="shared" si="28"/>
        <v/>
      </c>
      <c r="N15" s="3" t="str">
        <f t="shared" ref="N15:N16" si="41">IF(LEN(J15)&gt;0,J15,"")</f>
        <v/>
      </c>
      <c r="O15" s="3" t="str">
        <f t="shared" si="29"/>
        <v>X</v>
      </c>
      <c r="P15" s="3" t="str">
        <f t="shared" ref="P15:P16" si="42">IF(LEN(L15)&gt;0,L15,"")</f>
        <v/>
      </c>
      <c r="R15" s="3" t="str">
        <f t="shared" ref="R15:R16" si="43">IF(LEN(N15)&gt;0,N15,"")</f>
        <v/>
      </c>
      <c r="S15" s="3" t="str">
        <f t="shared" ref="S15:S16" si="44">IF(LEN(O15)&gt;0,O15,"")</f>
        <v>X</v>
      </c>
      <c r="T15" s="3" t="str">
        <f t="shared" si="30"/>
        <v/>
      </c>
      <c r="V15" s="3" t="str">
        <f t="shared" ref="V15:V16" si="45">IF(LEN(R15)&gt;0,R15,"")</f>
        <v/>
      </c>
      <c r="W15" s="3" t="str">
        <f t="shared" si="31"/>
        <v>X</v>
      </c>
      <c r="X15" s="3" t="str">
        <f t="shared" si="32"/>
        <v/>
      </c>
      <c r="Z15" s="3" t="str">
        <f t="shared" ref="Z15" si="46">IF(LEN(V15)&gt;0,V15,"")</f>
        <v/>
      </c>
      <c r="AA15" s="3" t="str">
        <f t="shared" si="33"/>
        <v>X</v>
      </c>
      <c r="AB15" s="3" t="str">
        <f t="shared" si="34"/>
        <v/>
      </c>
      <c r="AD15" s="3" t="str">
        <f t="shared" ref="AD15:AD16" si="47">IF(LEN(Z15)&gt;0,Z15,"")</f>
        <v/>
      </c>
      <c r="AE15" s="3" t="str">
        <f t="shared" si="35"/>
        <v>X</v>
      </c>
      <c r="AF15" s="3" t="s">
        <v>2</v>
      </c>
      <c r="AH15" s="3" t="s">
        <v>1</v>
      </c>
      <c r="AI15" s="3" t="str">
        <f t="shared" si="37"/>
        <v>X</v>
      </c>
      <c r="AJ15" s="3" t="str">
        <f t="shared" si="38"/>
        <v>O</v>
      </c>
      <c r="AL15" t="s">
        <v>3</v>
      </c>
    </row>
    <row r="16" spans="1:38" x14ac:dyDescent="0.2">
      <c r="B16" s="3"/>
      <c r="C16" s="3"/>
      <c r="D16" s="3"/>
      <c r="F16" s="3" t="str">
        <f t="shared" si="39"/>
        <v/>
      </c>
      <c r="G16" s="3" t="str">
        <f t="shared" si="25"/>
        <v/>
      </c>
      <c r="H16" s="3" t="str">
        <f t="shared" si="26"/>
        <v/>
      </c>
      <c r="J16" s="3" t="str">
        <f t="shared" si="40"/>
        <v/>
      </c>
      <c r="K16" s="3" t="str">
        <f t="shared" si="27"/>
        <v/>
      </c>
      <c r="L16" s="3" t="s">
        <v>1</v>
      </c>
      <c r="N16" s="3" t="str">
        <f t="shared" si="41"/>
        <v/>
      </c>
      <c r="O16" s="3" t="str">
        <f t="shared" si="29"/>
        <v/>
      </c>
      <c r="P16" s="3" t="str">
        <f t="shared" si="42"/>
        <v>X</v>
      </c>
      <c r="R16" s="3" t="str">
        <f t="shared" si="43"/>
        <v/>
      </c>
      <c r="S16" s="3" t="str">
        <f t="shared" si="44"/>
        <v/>
      </c>
      <c r="T16" s="3" t="str">
        <f t="shared" si="30"/>
        <v>X</v>
      </c>
      <c r="V16" s="3" t="str">
        <f t="shared" si="45"/>
        <v/>
      </c>
      <c r="W16" s="3" t="s">
        <v>2</v>
      </c>
      <c r="X16" s="3" t="str">
        <f t="shared" si="32"/>
        <v>X</v>
      </c>
      <c r="Z16" s="3" t="s">
        <v>1</v>
      </c>
      <c r="AA16" s="3" t="str">
        <f t="shared" si="33"/>
        <v>O</v>
      </c>
      <c r="AB16" s="3" t="str">
        <f t="shared" si="34"/>
        <v>X</v>
      </c>
      <c r="AD16" s="3" t="str">
        <f t="shared" si="47"/>
        <v>X</v>
      </c>
      <c r="AE16" s="3" t="str">
        <f t="shared" si="35"/>
        <v>O</v>
      </c>
      <c r="AF16" s="3" t="str">
        <f t="shared" si="36"/>
        <v>X</v>
      </c>
      <c r="AH16" s="3" t="str">
        <f t="shared" ref="AH16" si="48">IF(LEN(AD16)&gt;0,AD16,"")</f>
        <v>X</v>
      </c>
      <c r="AI16" s="3" t="str">
        <f t="shared" si="37"/>
        <v>O</v>
      </c>
      <c r="AJ16" s="3" t="str">
        <f t="shared" si="38"/>
        <v>X</v>
      </c>
    </row>
    <row r="18" spans="1:38" x14ac:dyDescent="0.2">
      <c r="B18" s="3"/>
      <c r="C18" s="3"/>
      <c r="D18" s="3"/>
      <c r="F18" s="3" t="s">
        <v>2</v>
      </c>
      <c r="G18" s="3" t="str">
        <f t="shared" ref="G18:G20" si="49">IF(LEN(C18)&gt;0,C18,"")</f>
        <v/>
      </c>
      <c r="H18" s="3" t="str">
        <f t="shared" ref="H18:H20" si="50">IF(LEN(D18)&gt;0,D18,"")</f>
        <v/>
      </c>
      <c r="J18" s="3" t="str">
        <f>IF(LEN(F18)&gt;0,F18,"")</f>
        <v>O</v>
      </c>
      <c r="K18" s="3" t="str">
        <f t="shared" ref="K18:K20" si="51">IF(LEN(G18)&gt;0,G18,"")</f>
        <v/>
      </c>
      <c r="L18" s="3" t="str">
        <f t="shared" ref="L18:L20" si="52">IF(LEN(H18)&gt;0,H18,"")</f>
        <v/>
      </c>
      <c r="N18" s="3" t="str">
        <f>IF(LEN(J18)&gt;0,J18,"")</f>
        <v>O</v>
      </c>
      <c r="O18" s="3" t="str">
        <f t="shared" ref="O18:O20" si="53">IF(LEN(K18)&gt;0,K18,"")</f>
        <v/>
      </c>
      <c r="P18" s="3" t="s">
        <v>2</v>
      </c>
      <c r="R18" s="3" t="str">
        <f>IF(LEN(N18)&gt;0,N18,"")</f>
        <v>O</v>
      </c>
      <c r="S18" s="3" t="s">
        <v>1</v>
      </c>
      <c r="T18" s="3" t="str">
        <f t="shared" ref="T18:T20" si="54">IF(LEN(P18)&gt;0,P18,"")</f>
        <v>O</v>
      </c>
      <c r="V18" s="3" t="str">
        <f>IF(LEN(R18)&gt;0,R18,"")</f>
        <v>O</v>
      </c>
      <c r="W18" s="3" t="str">
        <f t="shared" ref="W18:W19" si="55">IF(LEN(S18)&gt;0,S18,"")</f>
        <v>X</v>
      </c>
      <c r="X18" s="3" t="str">
        <f t="shared" ref="X18:X20" si="56">IF(LEN(T18)&gt;0,T18,"")</f>
        <v>O</v>
      </c>
      <c r="Z18" s="3" t="str">
        <f>IF(LEN(V18)&gt;0,V18,"")</f>
        <v>O</v>
      </c>
      <c r="AA18" s="3" t="str">
        <f t="shared" ref="AA18:AA20" si="57">IF(LEN(W18)&gt;0,W18,"")</f>
        <v>X</v>
      </c>
      <c r="AB18" s="3" t="str">
        <f t="shared" ref="AB18:AB20" si="58">IF(LEN(X18)&gt;0,X18,"")</f>
        <v>O</v>
      </c>
      <c r="AD18" s="3" t="str">
        <f>IF(LEN(Z18)&gt;0,Z18,"")</f>
        <v>O</v>
      </c>
      <c r="AE18" s="3" t="str">
        <f t="shared" ref="AE18:AE20" si="59">IF(LEN(AA18)&gt;0,AA18,"")</f>
        <v>X</v>
      </c>
      <c r="AF18" s="3" t="str">
        <f t="shared" ref="AF18:AF20" si="60">IF(LEN(AB18)&gt;0,AB18,"")</f>
        <v>O</v>
      </c>
      <c r="AH18" s="3" t="str">
        <f>IF(LEN(AD18)&gt;0,AD18,"")</f>
        <v>O</v>
      </c>
      <c r="AI18" s="3" t="str">
        <f t="shared" ref="AI18:AI20" si="61">IF(LEN(AE18)&gt;0,AE18,"")</f>
        <v>X</v>
      </c>
      <c r="AJ18" s="3" t="str">
        <f t="shared" ref="AJ18:AJ19" si="62">IF(LEN(AF18)&gt;0,AF18,"")</f>
        <v>O</v>
      </c>
    </row>
    <row r="19" spans="1:38" x14ac:dyDescent="0.2">
      <c r="A19" t="s">
        <v>6</v>
      </c>
      <c r="B19" s="3"/>
      <c r="C19" s="3" t="s">
        <v>1</v>
      </c>
      <c r="D19" s="3"/>
      <c r="F19" s="3" t="str">
        <f t="shared" ref="F19:F20" si="63">IF(LEN(B19)&gt;0,B19,"")</f>
        <v/>
      </c>
      <c r="G19" s="3" t="str">
        <f t="shared" si="49"/>
        <v>X</v>
      </c>
      <c r="H19" s="3" t="str">
        <f t="shared" si="50"/>
        <v/>
      </c>
      <c r="J19" s="3" t="str">
        <f t="shared" ref="J19" si="64">IF(LEN(F19)&gt;0,F19,"")</f>
        <v/>
      </c>
      <c r="K19" s="3" t="str">
        <f t="shared" si="51"/>
        <v>X</v>
      </c>
      <c r="L19" s="3" t="str">
        <f t="shared" si="52"/>
        <v/>
      </c>
      <c r="N19" s="3" t="str">
        <f t="shared" ref="N19:N20" si="65">IF(LEN(J19)&gt;0,J19,"")</f>
        <v/>
      </c>
      <c r="O19" s="3" t="str">
        <f t="shared" si="53"/>
        <v>X</v>
      </c>
      <c r="P19" s="3" t="str">
        <f t="shared" ref="P19:P20" si="66">IF(LEN(L19)&gt;0,L19,"")</f>
        <v/>
      </c>
      <c r="R19" s="3" t="str">
        <f t="shared" ref="R19:R20" si="67">IF(LEN(N19)&gt;0,N19,"")</f>
        <v/>
      </c>
      <c r="S19" s="3" t="str">
        <f t="shared" ref="S19:S20" si="68">IF(LEN(O19)&gt;0,O19,"")</f>
        <v>X</v>
      </c>
      <c r="T19" s="3" t="str">
        <f t="shared" si="54"/>
        <v/>
      </c>
      <c r="V19" s="3" t="str">
        <f t="shared" ref="V19:V20" si="69">IF(LEN(R19)&gt;0,R19,"")</f>
        <v/>
      </c>
      <c r="W19" s="3" t="str">
        <f t="shared" si="55"/>
        <v>X</v>
      </c>
      <c r="X19" s="3" t="str">
        <f t="shared" si="56"/>
        <v/>
      </c>
      <c r="Z19" s="3" t="s">
        <v>1</v>
      </c>
      <c r="AA19" s="3" t="str">
        <f t="shared" si="57"/>
        <v>X</v>
      </c>
      <c r="AB19" s="3" t="str">
        <f t="shared" si="58"/>
        <v/>
      </c>
      <c r="AD19" s="3" t="str">
        <f t="shared" ref="AD19:AD20" si="70">IF(LEN(Z19)&gt;0,Z19,"")</f>
        <v>X</v>
      </c>
      <c r="AE19" s="3" t="str">
        <f t="shared" si="59"/>
        <v>X</v>
      </c>
      <c r="AF19" s="3" t="s">
        <v>2</v>
      </c>
      <c r="AH19" s="3" t="str">
        <f t="shared" ref="AH19:AH20" si="71">IF(LEN(AD19)&gt;0,AD19,"")</f>
        <v>X</v>
      </c>
      <c r="AI19" s="3" t="str">
        <f t="shared" si="61"/>
        <v>X</v>
      </c>
      <c r="AJ19" s="3" t="str">
        <f t="shared" si="62"/>
        <v>O</v>
      </c>
      <c r="AL19" t="s">
        <v>3</v>
      </c>
    </row>
    <row r="20" spans="1:38" x14ac:dyDescent="0.2">
      <c r="B20" s="3"/>
      <c r="C20" s="3"/>
      <c r="D20" s="3"/>
      <c r="F20" s="3" t="str">
        <f t="shared" si="63"/>
        <v/>
      </c>
      <c r="G20" s="3" t="str">
        <f t="shared" si="49"/>
        <v/>
      </c>
      <c r="H20" s="3" t="str">
        <f t="shared" si="50"/>
        <v/>
      </c>
      <c r="J20" s="3" t="s">
        <v>1</v>
      </c>
      <c r="K20" s="3" t="str">
        <f t="shared" si="51"/>
        <v/>
      </c>
      <c r="L20" s="3" t="str">
        <f t="shared" si="52"/>
        <v/>
      </c>
      <c r="N20" s="3" t="str">
        <f t="shared" si="65"/>
        <v>X</v>
      </c>
      <c r="O20" s="3" t="str">
        <f t="shared" si="53"/>
        <v/>
      </c>
      <c r="P20" s="3" t="str">
        <f t="shared" si="66"/>
        <v/>
      </c>
      <c r="R20" s="3" t="str">
        <f t="shared" si="67"/>
        <v>X</v>
      </c>
      <c r="S20" s="3" t="str">
        <f t="shared" si="68"/>
        <v/>
      </c>
      <c r="T20" s="3" t="str">
        <f t="shared" si="54"/>
        <v/>
      </c>
      <c r="V20" s="3" t="str">
        <f t="shared" si="69"/>
        <v>X</v>
      </c>
      <c r="W20" s="3" t="s">
        <v>2</v>
      </c>
      <c r="X20" s="3" t="str">
        <f t="shared" si="56"/>
        <v/>
      </c>
      <c r="Z20" s="3" t="str">
        <f t="shared" ref="Z20" si="72">IF(LEN(V20)&gt;0,V20,"")</f>
        <v>X</v>
      </c>
      <c r="AA20" s="3" t="str">
        <f t="shared" si="57"/>
        <v>O</v>
      </c>
      <c r="AB20" s="3" t="str">
        <f t="shared" si="58"/>
        <v/>
      </c>
      <c r="AD20" s="3" t="str">
        <f t="shared" si="70"/>
        <v>X</v>
      </c>
      <c r="AE20" s="3" t="str">
        <f t="shared" si="59"/>
        <v>O</v>
      </c>
      <c r="AF20" s="3" t="str">
        <f t="shared" si="60"/>
        <v/>
      </c>
      <c r="AH20" s="3" t="str">
        <f t="shared" si="71"/>
        <v>X</v>
      </c>
      <c r="AI20" s="3" t="str">
        <f t="shared" si="61"/>
        <v>O</v>
      </c>
      <c r="AJ20" s="3" t="s">
        <v>1</v>
      </c>
    </row>
    <row r="22" spans="1:38" x14ac:dyDescent="0.2">
      <c r="B22" s="3"/>
      <c r="C22" s="3"/>
      <c r="D22" s="3"/>
      <c r="F22" s="3" t="s">
        <v>2</v>
      </c>
      <c r="G22" s="3" t="str">
        <f t="shared" ref="G22:G24" si="73">IF(LEN(C22)&gt;0,C22,"")</f>
        <v/>
      </c>
      <c r="H22" s="3" t="str">
        <f t="shared" ref="H22:H24" si="74">IF(LEN(D22)&gt;0,D22,"")</f>
        <v/>
      </c>
      <c r="J22" s="3" t="str">
        <f>IF(LEN(F22)&gt;0,F22,"")</f>
        <v>O</v>
      </c>
      <c r="K22" s="3" t="str">
        <f t="shared" ref="K22:K24" si="75">IF(LEN(G22)&gt;0,G22,"")</f>
        <v/>
      </c>
      <c r="L22" s="3" t="str">
        <f t="shared" ref="L22:L24" si="76">IF(LEN(H22)&gt;0,H22,"")</f>
        <v/>
      </c>
      <c r="N22" s="3" t="str">
        <f>IF(LEN(J22)&gt;0,J22,"")</f>
        <v>O</v>
      </c>
      <c r="O22" s="3" t="str">
        <f t="shared" ref="O22:O24" si="77">IF(LEN(K22)&gt;0,K22,"")</f>
        <v/>
      </c>
      <c r="P22" s="3" t="str">
        <f t="shared" ref="P22:P24" si="78">IF(LEN(L22)&gt;0,L22,"")</f>
        <v/>
      </c>
      <c r="R22" s="3" t="str">
        <f>IF(LEN(N22)&gt;0,N22,"")</f>
        <v>O</v>
      </c>
      <c r="S22" s="3" t="str">
        <f t="shared" ref="S22:S24" si="79">IF(LEN(O22)&gt;0,O22,"")</f>
        <v/>
      </c>
      <c r="T22" s="3" t="s">
        <v>1</v>
      </c>
      <c r="V22" s="3" t="str">
        <f>IF(LEN(R22)&gt;0,R22,"")</f>
        <v>O</v>
      </c>
      <c r="W22" s="3" t="str">
        <f t="shared" ref="W22:W24" si="80">IF(LEN(S22)&gt;0,S22,"")</f>
        <v/>
      </c>
      <c r="X22" s="3" t="str">
        <f t="shared" ref="X22:X24" si="81">IF(LEN(T22)&gt;0,T22,"")</f>
        <v>X</v>
      </c>
      <c r="Z22" s="3" t="str">
        <f>IF(LEN(V22)&gt;0,V22,"")</f>
        <v>O</v>
      </c>
      <c r="AA22" s="3" t="str">
        <f t="shared" ref="AA22:AA24" si="82">IF(LEN(W22)&gt;0,W22,"")</f>
        <v/>
      </c>
      <c r="AB22" s="3" t="str">
        <f t="shared" ref="AB22:AB23" si="83">IF(LEN(X22)&gt;0,X22,"")</f>
        <v>X</v>
      </c>
      <c r="AD22" s="3" t="str">
        <f>IF(LEN(Z22)&gt;0,Z22,"")</f>
        <v>O</v>
      </c>
      <c r="AE22" s="3" t="s">
        <v>2</v>
      </c>
      <c r="AF22" s="3" t="str">
        <f t="shared" ref="AF22:AF24" si="84">IF(LEN(AB22)&gt;0,AB22,"")</f>
        <v>X</v>
      </c>
      <c r="AH22" s="3" t="str">
        <f>IF(LEN(AD22)&gt;0,AD22,"")</f>
        <v>O</v>
      </c>
      <c r="AI22" s="3" t="str">
        <f t="shared" ref="AI22:AI23" si="85">IF(LEN(AE22)&gt;0,AE22,"")</f>
        <v>O</v>
      </c>
      <c r="AJ22" s="3" t="str">
        <f t="shared" ref="AJ22:AJ24" si="86">IF(LEN(AF22)&gt;0,AF22,"")</f>
        <v>X</v>
      </c>
    </row>
    <row r="23" spans="1:38" x14ac:dyDescent="0.2">
      <c r="A23" t="s">
        <v>7</v>
      </c>
      <c r="B23" s="3"/>
      <c r="C23" s="3" t="s">
        <v>1</v>
      </c>
      <c r="D23" s="3"/>
      <c r="F23" s="3" t="str">
        <f t="shared" ref="F23:F24" si="87">IF(LEN(B23)&gt;0,B23,"")</f>
        <v/>
      </c>
      <c r="G23" s="3" t="str">
        <f t="shared" si="73"/>
        <v>X</v>
      </c>
      <c r="H23" s="3" t="str">
        <f t="shared" si="74"/>
        <v/>
      </c>
      <c r="J23" s="3" t="s">
        <v>1</v>
      </c>
      <c r="K23" s="3" t="str">
        <f t="shared" si="75"/>
        <v>X</v>
      </c>
      <c r="L23" s="3" t="str">
        <f t="shared" si="76"/>
        <v/>
      </c>
      <c r="N23" s="3" t="str">
        <f t="shared" ref="N23:N24" si="88">IF(LEN(J23)&gt;0,J23,"")</f>
        <v>X</v>
      </c>
      <c r="O23" s="3" t="str">
        <f t="shared" si="77"/>
        <v>X</v>
      </c>
      <c r="P23" s="3" t="s">
        <v>2</v>
      </c>
      <c r="R23" s="3" t="str">
        <f t="shared" ref="R23:R24" si="89">IF(LEN(N23)&gt;0,N23,"")</f>
        <v>X</v>
      </c>
      <c r="S23" s="3" t="str">
        <f t="shared" si="79"/>
        <v>X</v>
      </c>
      <c r="T23" s="3" t="str">
        <f t="shared" ref="T23:T24" si="90">IF(LEN(P23)&gt;0,P23,"")</f>
        <v>O</v>
      </c>
      <c r="V23" s="3" t="str">
        <f t="shared" ref="V23" si="91">IF(LEN(R23)&gt;0,R23,"")</f>
        <v>X</v>
      </c>
      <c r="W23" s="3" t="str">
        <f t="shared" si="80"/>
        <v>X</v>
      </c>
      <c r="X23" s="3" t="str">
        <f t="shared" si="81"/>
        <v>O</v>
      </c>
      <c r="Z23" s="3" t="str">
        <f t="shared" ref="Z23:Z24" si="92">IF(LEN(V23)&gt;0,V23,"")</f>
        <v>X</v>
      </c>
      <c r="AA23" s="3" t="str">
        <f t="shared" si="82"/>
        <v>X</v>
      </c>
      <c r="AB23" s="3" t="str">
        <f t="shared" si="83"/>
        <v>O</v>
      </c>
      <c r="AD23" s="3" t="str">
        <f t="shared" ref="AD23:AD24" si="93">IF(LEN(Z23)&gt;0,Z23,"")</f>
        <v>X</v>
      </c>
      <c r="AE23" s="3" t="str">
        <f t="shared" ref="AE23:AE24" si="94">IF(LEN(AA23)&gt;0,AA23,"")</f>
        <v>X</v>
      </c>
      <c r="AF23" s="3" t="str">
        <f t="shared" si="84"/>
        <v>O</v>
      </c>
      <c r="AH23" s="3" t="str">
        <f t="shared" ref="AH23:AH24" si="95">IF(LEN(AD23)&gt;0,AD23,"")</f>
        <v>X</v>
      </c>
      <c r="AI23" s="3" t="str">
        <f t="shared" si="85"/>
        <v>X</v>
      </c>
      <c r="AJ23" s="3" t="str">
        <f t="shared" si="86"/>
        <v>O</v>
      </c>
      <c r="AL23" t="s">
        <v>3</v>
      </c>
    </row>
    <row r="24" spans="1:38" x14ac:dyDescent="0.2">
      <c r="B24" s="3"/>
      <c r="C24" s="3"/>
      <c r="D24" s="3"/>
      <c r="F24" s="3" t="str">
        <f t="shared" si="87"/>
        <v/>
      </c>
      <c r="G24" s="3" t="str">
        <f t="shared" si="73"/>
        <v/>
      </c>
      <c r="H24" s="3" t="str">
        <f t="shared" si="74"/>
        <v/>
      </c>
      <c r="J24" s="3" t="str">
        <f t="shared" ref="J24" si="96">IF(LEN(F24)&gt;0,F24,"")</f>
        <v/>
      </c>
      <c r="K24" s="3" t="str">
        <f t="shared" si="75"/>
        <v/>
      </c>
      <c r="L24" s="3" t="str">
        <f t="shared" si="76"/>
        <v/>
      </c>
      <c r="N24" s="3" t="str">
        <f t="shared" si="88"/>
        <v/>
      </c>
      <c r="O24" s="3" t="str">
        <f t="shared" si="77"/>
        <v/>
      </c>
      <c r="P24" s="3" t="str">
        <f t="shared" si="78"/>
        <v/>
      </c>
      <c r="R24" s="3" t="str">
        <f t="shared" si="89"/>
        <v/>
      </c>
      <c r="S24" s="3" t="str">
        <f t="shared" si="79"/>
        <v/>
      </c>
      <c r="T24" s="3" t="str">
        <f t="shared" si="90"/>
        <v/>
      </c>
      <c r="V24" s="3" t="s">
        <v>2</v>
      </c>
      <c r="W24" s="3" t="str">
        <f t="shared" si="80"/>
        <v/>
      </c>
      <c r="X24" s="3" t="str">
        <f t="shared" si="81"/>
        <v/>
      </c>
      <c r="Z24" s="3" t="str">
        <f t="shared" si="92"/>
        <v>O</v>
      </c>
      <c r="AA24" s="3" t="str">
        <f t="shared" si="82"/>
        <v/>
      </c>
      <c r="AB24" s="3" t="s">
        <v>1</v>
      </c>
      <c r="AD24" s="3" t="str">
        <f t="shared" si="93"/>
        <v>O</v>
      </c>
      <c r="AE24" s="3" t="str">
        <f t="shared" si="94"/>
        <v/>
      </c>
      <c r="AF24" s="3" t="str">
        <f t="shared" si="84"/>
        <v>X</v>
      </c>
      <c r="AH24" s="3" t="str">
        <f t="shared" si="95"/>
        <v>O</v>
      </c>
      <c r="AI24" s="3" t="s">
        <v>1</v>
      </c>
      <c r="AJ24" s="3" t="str">
        <f t="shared" si="86"/>
        <v>X</v>
      </c>
    </row>
    <row r="26" spans="1:38" x14ac:dyDescent="0.2">
      <c r="B26" s="3"/>
      <c r="C26" s="3"/>
      <c r="D26" s="3"/>
      <c r="F26" s="3" t="s">
        <v>2</v>
      </c>
      <c r="G26" s="3" t="str">
        <f t="shared" ref="G26:G28" si="97">IF(LEN(C26)&gt;0,C26,"")</f>
        <v/>
      </c>
      <c r="H26" s="3" t="str">
        <f t="shared" ref="H26:H28" si="98">IF(LEN(D26)&gt;0,D26,"")</f>
        <v/>
      </c>
      <c r="J26" s="3" t="str">
        <f>IF(LEN(F26)&gt;0,F26,"")</f>
        <v>O</v>
      </c>
      <c r="K26" s="3" t="s">
        <v>1</v>
      </c>
      <c r="L26" s="3" t="str">
        <f t="shared" ref="L26:L28" si="99">IF(LEN(H26)&gt;0,H26,"")</f>
        <v/>
      </c>
      <c r="N26" s="3" t="str">
        <f>IF(LEN(J26)&gt;0,J26,"")</f>
        <v>O</v>
      </c>
      <c r="O26" s="3" t="str">
        <f t="shared" ref="O26:O27" si="100">IF(LEN(K26)&gt;0,K26,"")</f>
        <v>X</v>
      </c>
      <c r="P26" s="3" t="str">
        <f t="shared" ref="P26:P28" si="101">IF(LEN(L26)&gt;0,L26,"")</f>
        <v/>
      </c>
      <c r="R26" s="3" t="str">
        <f>IF(LEN(N26)&gt;0,N26,"")</f>
        <v>O</v>
      </c>
      <c r="S26" s="3" t="str">
        <f t="shared" ref="S26:S28" si="102">IF(LEN(O26)&gt;0,O26,"")</f>
        <v>X</v>
      </c>
      <c r="T26" s="3" t="str">
        <f t="shared" ref="T26:T28" si="103">IF(LEN(P26)&gt;0,P26,"")</f>
        <v/>
      </c>
      <c r="V26" s="3" t="str">
        <f>IF(LEN(R26)&gt;0,R26,"")</f>
        <v>O</v>
      </c>
      <c r="W26" s="3" t="str">
        <f t="shared" ref="W26:W28" si="104">IF(LEN(S26)&gt;0,S26,"")</f>
        <v>X</v>
      </c>
      <c r="X26" s="3" t="str">
        <f t="shared" ref="X26:X28" si="105">IF(LEN(T26)&gt;0,T26,"")</f>
        <v/>
      </c>
      <c r="Z26" s="3" t="str">
        <f>IF(LEN(V26)&gt;0,V26,"")</f>
        <v>O</v>
      </c>
      <c r="AA26" s="3" t="str">
        <f t="shared" ref="AA26:AA28" si="106">IF(LEN(W26)&gt;0,W26,"")</f>
        <v>X</v>
      </c>
      <c r="AB26" s="3" t="str">
        <f t="shared" ref="AB26:AB28" si="107">IF(LEN(X26)&gt;0,X26,"")</f>
        <v/>
      </c>
      <c r="AD26" s="3" t="str">
        <f>IF(LEN(Z26)&gt;0,Z26,"")</f>
        <v>O</v>
      </c>
      <c r="AE26" s="3" t="str">
        <f t="shared" ref="AE26:AE28" si="108">IF(LEN(AA26)&gt;0,AA26,"")</f>
        <v>X</v>
      </c>
      <c r="AF26" s="3" t="s">
        <v>2</v>
      </c>
      <c r="AH26" s="3" t="str">
        <f>IF(LEN(AD26)&gt;0,AD26,"")</f>
        <v>O</v>
      </c>
      <c r="AI26" s="3" t="str">
        <f t="shared" ref="AI26:AI28" si="109">IF(LEN(AE26)&gt;0,AE26,"")</f>
        <v>X</v>
      </c>
      <c r="AJ26" s="3" t="str">
        <f t="shared" ref="AJ26:AJ27" si="110">IF(LEN(AF26)&gt;0,AF26,"")</f>
        <v>O</v>
      </c>
    </row>
    <row r="27" spans="1:38" x14ac:dyDescent="0.2">
      <c r="A27" t="s">
        <v>8</v>
      </c>
      <c r="B27" s="3"/>
      <c r="C27" s="3" t="s">
        <v>1</v>
      </c>
      <c r="D27" s="3"/>
      <c r="F27" s="3" t="str">
        <f t="shared" ref="F27:F28" si="111">IF(LEN(B27)&gt;0,B27,"")</f>
        <v/>
      </c>
      <c r="G27" s="3" t="str">
        <f t="shared" si="97"/>
        <v>X</v>
      </c>
      <c r="H27" s="3" t="str">
        <f t="shared" si="98"/>
        <v/>
      </c>
      <c r="J27" s="3" t="str">
        <f t="shared" ref="J27:J28" si="112">IF(LEN(F27)&gt;0,F27,"")</f>
        <v/>
      </c>
      <c r="K27" s="3" t="str">
        <f t="shared" ref="K27:K28" si="113">IF(LEN(G27)&gt;0,G27,"")</f>
        <v>X</v>
      </c>
      <c r="L27" s="3" t="str">
        <f t="shared" si="99"/>
        <v/>
      </c>
      <c r="N27" s="3" t="str">
        <f t="shared" ref="N27:N28" si="114">IF(LEN(J27)&gt;0,J27,"")</f>
        <v/>
      </c>
      <c r="O27" s="3" t="str">
        <f t="shared" si="100"/>
        <v>X</v>
      </c>
      <c r="P27" s="3" t="str">
        <f t="shared" si="101"/>
        <v/>
      </c>
      <c r="R27" s="3" t="str">
        <f t="shared" ref="R27:R28" si="115">IF(LEN(N27)&gt;0,N27,"")</f>
        <v/>
      </c>
      <c r="S27" s="3" t="str">
        <f t="shared" si="102"/>
        <v>X</v>
      </c>
      <c r="T27" s="3" t="s">
        <v>1</v>
      </c>
      <c r="V27" s="3" t="s">
        <v>2</v>
      </c>
      <c r="W27" s="3" t="str">
        <f t="shared" si="104"/>
        <v>X</v>
      </c>
      <c r="X27" s="3" t="str">
        <f t="shared" si="105"/>
        <v>X</v>
      </c>
      <c r="Z27" s="3" t="str">
        <f t="shared" ref="Z27" si="116">IF(LEN(V27)&gt;0,V27,"")</f>
        <v>O</v>
      </c>
      <c r="AA27" s="3" t="str">
        <f t="shared" si="106"/>
        <v>X</v>
      </c>
      <c r="AB27" s="3" t="str">
        <f t="shared" si="107"/>
        <v>X</v>
      </c>
      <c r="AD27" s="3" t="str">
        <f t="shared" ref="AD27:AD28" si="117">IF(LEN(Z27)&gt;0,Z27,"")</f>
        <v>O</v>
      </c>
      <c r="AE27" s="3" t="str">
        <f t="shared" si="108"/>
        <v>X</v>
      </c>
      <c r="AF27" s="3" t="str">
        <f t="shared" ref="AF27:AF28" si="118">IF(LEN(AB27)&gt;0,AB27,"")</f>
        <v>X</v>
      </c>
      <c r="AH27" s="3" t="str">
        <f t="shared" ref="AH27:AH28" si="119">IF(LEN(AD27)&gt;0,AD27,"")</f>
        <v>O</v>
      </c>
      <c r="AI27" s="3" t="str">
        <f t="shared" si="109"/>
        <v>X</v>
      </c>
      <c r="AJ27" s="3" t="str">
        <f t="shared" si="110"/>
        <v>X</v>
      </c>
      <c r="AL27" t="s">
        <v>3</v>
      </c>
    </row>
    <row r="28" spans="1:38" x14ac:dyDescent="0.2">
      <c r="B28" s="3"/>
      <c r="C28" s="3"/>
      <c r="D28" s="3"/>
      <c r="F28" s="3" t="str">
        <f t="shared" si="111"/>
        <v/>
      </c>
      <c r="G28" s="3" t="str">
        <f t="shared" si="97"/>
        <v/>
      </c>
      <c r="H28" s="3" t="str">
        <f t="shared" si="98"/>
        <v/>
      </c>
      <c r="J28" s="3" t="str">
        <f t="shared" si="112"/>
        <v/>
      </c>
      <c r="K28" s="3" t="str">
        <f t="shared" si="113"/>
        <v/>
      </c>
      <c r="L28" s="3" t="str">
        <f t="shared" si="99"/>
        <v/>
      </c>
      <c r="N28" s="3" t="str">
        <f t="shared" si="114"/>
        <v/>
      </c>
      <c r="O28" s="3" t="s">
        <v>2</v>
      </c>
      <c r="P28" s="3" t="str">
        <f t="shared" si="101"/>
        <v/>
      </c>
      <c r="R28" s="3" t="str">
        <f t="shared" si="115"/>
        <v/>
      </c>
      <c r="S28" s="3" t="str">
        <f t="shared" si="102"/>
        <v>O</v>
      </c>
      <c r="T28" s="3" t="str">
        <f t="shared" si="103"/>
        <v/>
      </c>
      <c r="V28" s="3" t="str">
        <f t="shared" ref="V28" si="120">IF(LEN(R28)&gt;0,R28,"")</f>
        <v/>
      </c>
      <c r="W28" s="3" t="str">
        <f t="shared" si="104"/>
        <v>O</v>
      </c>
      <c r="X28" s="3" t="str">
        <f t="shared" si="105"/>
        <v/>
      </c>
      <c r="Z28" s="3" t="s">
        <v>1</v>
      </c>
      <c r="AA28" s="3" t="str">
        <f t="shared" si="106"/>
        <v>O</v>
      </c>
      <c r="AB28" s="3" t="str">
        <f t="shared" si="107"/>
        <v/>
      </c>
      <c r="AD28" s="3" t="str">
        <f t="shared" si="117"/>
        <v>X</v>
      </c>
      <c r="AE28" s="3" t="str">
        <f t="shared" si="108"/>
        <v>O</v>
      </c>
      <c r="AF28" s="3" t="str">
        <f t="shared" si="118"/>
        <v/>
      </c>
      <c r="AH28" s="3" t="str">
        <f t="shared" si="119"/>
        <v>X</v>
      </c>
      <c r="AI28" s="3" t="str">
        <f t="shared" si="109"/>
        <v>O</v>
      </c>
      <c r="AJ28" s="3" t="s">
        <v>1</v>
      </c>
    </row>
    <row r="30" spans="1:38" x14ac:dyDescent="0.2">
      <c r="B30" s="3"/>
      <c r="C30" s="3"/>
      <c r="D30" s="3"/>
      <c r="F30" s="3" t="s">
        <v>2</v>
      </c>
      <c r="G30" s="3" t="str">
        <f t="shared" ref="G30:G32" si="121">IF(LEN(C30)&gt;0,C30,"")</f>
        <v/>
      </c>
      <c r="H30" s="3" t="str">
        <f t="shared" ref="H30:H32" si="122">IF(LEN(D30)&gt;0,D30,"")</f>
        <v/>
      </c>
      <c r="J30" s="3" t="str">
        <f>IF(LEN(F30)&gt;0,F30,"")</f>
        <v>O</v>
      </c>
      <c r="K30" s="3" t="str">
        <f t="shared" ref="K30:K32" si="123">IF(LEN(G30)&gt;0,G30,"")</f>
        <v/>
      </c>
      <c r="L30" s="3" t="str">
        <f t="shared" ref="L30:L32" si="124">IF(LEN(H30)&gt;0,H30,"")</f>
        <v/>
      </c>
      <c r="N30" s="3" t="str">
        <f>IF(LEN(J30)&gt;0,J30,"")</f>
        <v>O</v>
      </c>
      <c r="O30" s="3" t="str">
        <f t="shared" ref="O30:O32" si="125">IF(LEN(K30)&gt;0,K30,"")</f>
        <v/>
      </c>
      <c r="P30" s="3" t="str">
        <f t="shared" ref="P30:P32" si="126">IF(LEN(L30)&gt;0,L30,"")</f>
        <v/>
      </c>
      <c r="R30" s="3" t="str">
        <f>IF(LEN(N30)&gt;0,N30,"")</f>
        <v>O</v>
      </c>
      <c r="S30" s="3" t="str">
        <f t="shared" ref="S30:S32" si="127">IF(LEN(O30)&gt;0,O30,"")</f>
        <v/>
      </c>
      <c r="T30" s="3" t="str">
        <f t="shared" ref="T30:T32" si="128">IF(LEN(P30)&gt;0,P30,"")</f>
        <v/>
      </c>
      <c r="V30" s="3" t="str">
        <f>IF(LEN(R30)&gt;0,R30,"")</f>
        <v>O</v>
      </c>
      <c r="W30" s="3" t="str">
        <f t="shared" ref="W30:W32" si="129">IF(LEN(S30)&gt;0,S30,"")</f>
        <v/>
      </c>
      <c r="X30" s="3" t="s">
        <v>2</v>
      </c>
      <c r="Z30" s="3" t="str">
        <f>IF(LEN(V30)&gt;0,V30,"")</f>
        <v>O</v>
      </c>
      <c r="AA30" s="3" t="s">
        <v>1</v>
      </c>
      <c r="AB30" s="3" t="s">
        <v>2</v>
      </c>
      <c r="AD30" s="3" t="str">
        <f>IF(LEN(Z30)&gt;0,Z30,"")</f>
        <v>O</v>
      </c>
      <c r="AE30" s="3" t="s">
        <v>1</v>
      </c>
      <c r="AF30" s="3" t="str">
        <f t="shared" ref="AF30:AF32" si="130">IF(LEN(AB30)&gt;0,AB30,"")</f>
        <v>O</v>
      </c>
      <c r="AH30" s="3" t="str">
        <f>IF(LEN(AD30)&gt;0,AD30,"")</f>
        <v>O</v>
      </c>
      <c r="AI30" s="3" t="str">
        <f t="shared" ref="AI30:AI32" si="131">IF(LEN(AE30)&gt;0,AE30,"")</f>
        <v>X</v>
      </c>
      <c r="AJ30" s="3" t="str">
        <f t="shared" ref="AJ30:AJ31" si="132">IF(LEN(AF30)&gt;0,AF30,"")</f>
        <v>O</v>
      </c>
    </row>
    <row r="31" spans="1:38" x14ac:dyDescent="0.2">
      <c r="A31" t="s">
        <v>9</v>
      </c>
      <c r="B31" s="3"/>
      <c r="C31" s="3" t="s">
        <v>1</v>
      </c>
      <c r="D31" s="3"/>
      <c r="F31" s="3" t="str">
        <f t="shared" ref="F31:F32" si="133">IF(LEN(B31)&gt;0,B31,"")</f>
        <v/>
      </c>
      <c r="G31" s="3" t="str">
        <f t="shared" si="121"/>
        <v>X</v>
      </c>
      <c r="H31" s="3" t="str">
        <f t="shared" si="122"/>
        <v/>
      </c>
      <c r="J31" s="3" t="str">
        <f t="shared" ref="J31:J32" si="134">IF(LEN(F31)&gt;0,F31,"")</f>
        <v/>
      </c>
      <c r="K31" s="3" t="str">
        <f t="shared" si="123"/>
        <v>X</v>
      </c>
      <c r="L31" s="3" t="s">
        <v>1</v>
      </c>
      <c r="N31" s="3" t="s">
        <v>2</v>
      </c>
      <c r="O31" s="3" t="str">
        <f t="shared" si="125"/>
        <v>X</v>
      </c>
      <c r="P31" s="3" t="str">
        <f t="shared" si="126"/>
        <v>X</v>
      </c>
      <c r="R31" s="3" t="s">
        <v>2</v>
      </c>
      <c r="S31" s="3" t="str">
        <f t="shared" si="127"/>
        <v>X</v>
      </c>
      <c r="T31" s="3" t="str">
        <f t="shared" si="128"/>
        <v>X</v>
      </c>
      <c r="V31" s="3" t="str">
        <f t="shared" ref="V31" si="135">IF(LEN(R31)&gt;0,R31,"")</f>
        <v>O</v>
      </c>
      <c r="W31" s="3" t="str">
        <f t="shared" si="129"/>
        <v>X</v>
      </c>
      <c r="X31" s="3" t="str">
        <f t="shared" ref="X31:X32" si="136">IF(LEN(T31)&gt;0,T31,"")</f>
        <v>X</v>
      </c>
      <c r="Z31" s="3" t="str">
        <f t="shared" ref="Z31:Z32" si="137">IF(LEN(V31)&gt;0,V31,"")</f>
        <v>O</v>
      </c>
      <c r="AA31" s="3" t="str">
        <f t="shared" ref="AA31:AA32" si="138">IF(LEN(W31)&gt;0,W31,"")</f>
        <v>X</v>
      </c>
      <c r="AB31" s="3" t="str">
        <f t="shared" ref="AB31:AB32" si="139">IF(LEN(X31)&gt;0,X31,"")</f>
        <v>X</v>
      </c>
      <c r="AD31" s="3" t="str">
        <f t="shared" ref="AD31:AD32" si="140">IF(LEN(Z31)&gt;0,Z31,"")</f>
        <v>O</v>
      </c>
      <c r="AE31" s="3" t="str">
        <f t="shared" ref="AE31" si="141">IF(LEN(AA31)&gt;0,AA31,"")</f>
        <v>X</v>
      </c>
      <c r="AF31" s="3" t="str">
        <f t="shared" si="130"/>
        <v>X</v>
      </c>
      <c r="AH31" s="3" t="str">
        <f t="shared" ref="AH31:AH32" si="142">IF(LEN(AD31)&gt;0,AD31,"")</f>
        <v>O</v>
      </c>
      <c r="AI31" s="3" t="str">
        <f t="shared" si="131"/>
        <v>X</v>
      </c>
      <c r="AJ31" s="3" t="str">
        <f t="shared" si="132"/>
        <v>X</v>
      </c>
      <c r="AL31" t="s">
        <v>3</v>
      </c>
    </row>
    <row r="32" spans="1:38" x14ac:dyDescent="0.2">
      <c r="B32" s="3"/>
      <c r="C32" s="3"/>
      <c r="D32" s="3"/>
      <c r="F32" s="3" t="str">
        <f t="shared" si="133"/>
        <v/>
      </c>
      <c r="G32" s="3" t="str">
        <f t="shared" si="121"/>
        <v/>
      </c>
      <c r="H32" s="3" t="str">
        <f t="shared" si="122"/>
        <v/>
      </c>
      <c r="J32" s="3" t="str">
        <f t="shared" si="134"/>
        <v/>
      </c>
      <c r="K32" s="3" t="str">
        <f t="shared" si="123"/>
        <v/>
      </c>
      <c r="L32" s="3" t="str">
        <f t="shared" si="124"/>
        <v/>
      </c>
      <c r="N32" s="3" t="str">
        <f t="shared" ref="N32" si="143">IF(LEN(J32)&gt;0,J32,"")</f>
        <v/>
      </c>
      <c r="O32" s="3" t="str">
        <f t="shared" si="125"/>
        <v/>
      </c>
      <c r="P32" s="3" t="str">
        <f t="shared" si="126"/>
        <v/>
      </c>
      <c r="R32" s="3" t="s">
        <v>1</v>
      </c>
      <c r="S32" s="3" t="str">
        <f t="shared" si="127"/>
        <v/>
      </c>
      <c r="T32" s="3" t="str">
        <f t="shared" si="128"/>
        <v/>
      </c>
      <c r="V32" s="3" t="s">
        <v>1</v>
      </c>
      <c r="W32" s="3" t="str">
        <f t="shared" si="129"/>
        <v/>
      </c>
      <c r="X32" s="3" t="str">
        <f t="shared" si="136"/>
        <v/>
      </c>
      <c r="Z32" s="3" t="str">
        <f t="shared" si="137"/>
        <v>X</v>
      </c>
      <c r="AA32" s="3" t="str">
        <f t="shared" si="138"/>
        <v/>
      </c>
      <c r="AB32" s="3" t="str">
        <f t="shared" si="139"/>
        <v/>
      </c>
      <c r="AD32" s="3" t="str">
        <f t="shared" si="140"/>
        <v>X</v>
      </c>
      <c r="AE32" s="3" t="s">
        <v>2</v>
      </c>
      <c r="AF32" s="3" t="str">
        <f t="shared" si="130"/>
        <v/>
      </c>
      <c r="AH32" s="3" t="str">
        <f t="shared" si="142"/>
        <v>X</v>
      </c>
      <c r="AI32" s="3" t="str">
        <f t="shared" si="131"/>
        <v>O</v>
      </c>
      <c r="AJ32" s="3" t="s">
        <v>1</v>
      </c>
    </row>
    <row r="34" spans="1:38" x14ac:dyDescent="0.2">
      <c r="B34" s="3"/>
      <c r="C34" s="3"/>
      <c r="D34" s="3"/>
      <c r="F34" s="3" t="s">
        <v>2</v>
      </c>
      <c r="G34" s="3" t="str">
        <f t="shared" ref="G34:G36" si="144">IF(LEN(C34)&gt;0,C34,"")</f>
        <v/>
      </c>
      <c r="H34" s="3" t="str">
        <f t="shared" ref="H34:H36" si="145">IF(LEN(D34)&gt;0,D34,"")</f>
        <v/>
      </c>
      <c r="J34" s="3" t="str">
        <f>IF(LEN(F34)&gt;0,F34,"")</f>
        <v>O</v>
      </c>
      <c r="K34" s="3" t="str">
        <f t="shared" ref="K34:K35" si="146">IF(LEN(G34)&gt;0,G34,"")</f>
        <v/>
      </c>
      <c r="L34" s="3" t="str">
        <f t="shared" ref="L34:L35" si="147">IF(LEN(H34)&gt;0,H34,"")</f>
        <v/>
      </c>
      <c r="N34" s="3" t="str">
        <f>IF(LEN(J34)&gt;0,J34,"")</f>
        <v>O</v>
      </c>
      <c r="O34" s="3" t="s">
        <v>2</v>
      </c>
      <c r="P34" s="3" t="str">
        <f t="shared" ref="P34:P36" si="148">IF(LEN(L34)&gt;0,L34,"")</f>
        <v/>
      </c>
      <c r="R34" s="3" t="str">
        <f>IF(LEN(N34)&gt;0,N34,"")</f>
        <v>O</v>
      </c>
      <c r="S34" s="3" t="str">
        <f t="shared" ref="S34:S36" si="149">IF(LEN(O34)&gt;0,O34,"")</f>
        <v>O</v>
      </c>
      <c r="T34" s="3" t="s">
        <v>1</v>
      </c>
      <c r="V34" s="3" t="str">
        <f>IF(LEN(R34)&gt;0,R34,"")</f>
        <v>O</v>
      </c>
      <c r="W34" s="3" t="str">
        <f t="shared" ref="W34:X36" si="150">IF(LEN(S34)&gt;0,S34,"")</f>
        <v>O</v>
      </c>
      <c r="X34" s="3" t="str">
        <f t="shared" si="150"/>
        <v>X</v>
      </c>
      <c r="Z34" s="3" t="str">
        <f>IF(LEN(V34)&gt;0,V34,"")</f>
        <v>O</v>
      </c>
      <c r="AA34" s="3" t="str">
        <f t="shared" ref="AA34:AB34" si="151">IF(LEN(W34)&gt;0,W34,"")</f>
        <v>O</v>
      </c>
      <c r="AB34" s="3" t="str">
        <f t="shared" si="151"/>
        <v>X</v>
      </c>
      <c r="AD34" s="3" t="str">
        <f>IF(LEN(Z34)&gt;0,Z34,"")</f>
        <v>O</v>
      </c>
      <c r="AE34" s="3" t="str">
        <f>IF(LEN(AA34)&gt;0,AA34,"")</f>
        <v>O</v>
      </c>
      <c r="AF34" s="3" t="str">
        <f t="shared" ref="AF34:AF36" si="152">IF(LEN(AB34)&gt;0,AB34,"")</f>
        <v>X</v>
      </c>
      <c r="AH34" s="3" t="str">
        <f>IF(LEN(AD34)&gt;0,AD34,"")</f>
        <v>O</v>
      </c>
      <c r="AI34" s="3" t="str">
        <f t="shared" ref="AI34:AI36" si="153">IF(LEN(AE34)&gt;0,AE34,"")</f>
        <v>O</v>
      </c>
      <c r="AJ34" s="3" t="str">
        <f t="shared" ref="AJ34:AJ35" si="154">IF(LEN(AF34)&gt;0,AF34,"")</f>
        <v>X</v>
      </c>
    </row>
    <row r="35" spans="1:38" x14ac:dyDescent="0.2">
      <c r="A35" t="s">
        <v>10</v>
      </c>
      <c r="B35" s="3"/>
      <c r="C35" s="3" t="s">
        <v>1</v>
      </c>
      <c r="D35" s="3"/>
      <c r="F35" s="3" t="str">
        <f t="shared" ref="F35:F36" si="155">IF(LEN(B35)&gt;0,B35,"")</f>
        <v/>
      </c>
      <c r="G35" s="3" t="str">
        <f t="shared" si="144"/>
        <v>X</v>
      </c>
      <c r="H35" s="3" t="str">
        <f t="shared" si="145"/>
        <v/>
      </c>
      <c r="J35" s="3" t="str">
        <f t="shared" ref="J35:J36" si="156">IF(LEN(F35)&gt;0,F35,"")</f>
        <v/>
      </c>
      <c r="K35" s="3" t="str">
        <f t="shared" si="146"/>
        <v>X</v>
      </c>
      <c r="L35" s="3" t="str">
        <f t="shared" si="147"/>
        <v/>
      </c>
      <c r="N35" s="3" t="str">
        <f>IF(LEN(J35)&gt;0,J35,"")</f>
        <v/>
      </c>
      <c r="O35" s="3" t="str">
        <f t="shared" ref="O35:O36" si="157">IF(LEN(K35)&gt;0,K35,"")</f>
        <v>X</v>
      </c>
      <c r="P35" s="3" t="str">
        <f t="shared" si="148"/>
        <v/>
      </c>
      <c r="R35" s="3" t="str">
        <f t="shared" ref="R35:R36" si="158">IF(LEN(N35)&gt;0,N35,"")</f>
        <v/>
      </c>
      <c r="S35" s="3" t="str">
        <f t="shared" si="149"/>
        <v>X</v>
      </c>
      <c r="T35" s="3" t="str">
        <f t="shared" ref="T35:T36" si="159">IF(LEN(P35)&gt;0,P35,"")</f>
        <v/>
      </c>
      <c r="V35" s="3" t="str">
        <f t="shared" ref="V35" si="160">IF(LEN(R35)&gt;0,R35,"")</f>
        <v/>
      </c>
      <c r="W35" s="3" t="str">
        <f t="shared" si="150"/>
        <v>X</v>
      </c>
      <c r="X35" s="3" t="str">
        <f t="shared" ref="X35:X36" si="161">IF(LEN(T35)&gt;0,T35,"")</f>
        <v/>
      </c>
      <c r="Z35" s="3" t="s">
        <v>1</v>
      </c>
      <c r="AA35" s="3" t="str">
        <f t="shared" ref="AA35:AA36" si="162">IF(LEN(W35)&gt;0,W35,"")</f>
        <v>X</v>
      </c>
      <c r="AB35" s="3" t="str">
        <f t="shared" ref="AB35:AB36" si="163">IF(LEN(X35)&gt;0,X35,"")</f>
        <v/>
      </c>
      <c r="AD35" s="3" t="str">
        <f t="shared" ref="AD35:AE36" si="164">IF(LEN(Z35)&gt;0,Z35,"")</f>
        <v>X</v>
      </c>
      <c r="AE35" s="3" t="str">
        <f t="shared" ref="AE35" si="165">IF(LEN(AA35)&gt;0,AA35,"")</f>
        <v>X</v>
      </c>
      <c r="AF35" s="3" t="s">
        <v>2</v>
      </c>
      <c r="AH35" s="3" t="str">
        <f t="shared" ref="AH35:AH36" si="166">IF(LEN(AD35)&gt;0,AD35,"")</f>
        <v>X</v>
      </c>
      <c r="AI35" s="3" t="str">
        <f t="shared" si="153"/>
        <v>X</v>
      </c>
      <c r="AJ35" s="3" t="str">
        <f t="shared" si="154"/>
        <v>O</v>
      </c>
      <c r="AL35" t="s">
        <v>3</v>
      </c>
    </row>
    <row r="36" spans="1:38" x14ac:dyDescent="0.2">
      <c r="B36" s="3"/>
      <c r="C36" s="3"/>
      <c r="D36" s="3"/>
      <c r="F36" s="3" t="str">
        <f t="shared" si="155"/>
        <v/>
      </c>
      <c r="G36" s="3" t="str">
        <f t="shared" si="144"/>
        <v/>
      </c>
      <c r="H36" s="3" t="str">
        <f t="shared" si="145"/>
        <v/>
      </c>
      <c r="J36" s="3" t="str">
        <f t="shared" si="156"/>
        <v/>
      </c>
      <c r="K36" s="3" t="s">
        <v>1</v>
      </c>
      <c r="L36" s="3" t="str">
        <f t="shared" ref="L36" si="167">IF(LEN(H36)&gt;0,H36,"")</f>
        <v/>
      </c>
      <c r="N36" s="3" t="str">
        <f t="shared" ref="N36" si="168">IF(LEN(J36)&gt;0,J36,"")</f>
        <v/>
      </c>
      <c r="O36" s="3" t="str">
        <f t="shared" si="157"/>
        <v>X</v>
      </c>
      <c r="P36" s="3" t="str">
        <f t="shared" si="148"/>
        <v/>
      </c>
      <c r="R36" s="3" t="str">
        <f t="shared" si="158"/>
        <v/>
      </c>
      <c r="S36" s="3" t="str">
        <f t="shared" si="149"/>
        <v>X</v>
      </c>
      <c r="T36" s="3" t="str">
        <f t="shared" si="159"/>
        <v/>
      </c>
      <c r="V36" s="3" t="s">
        <v>2</v>
      </c>
      <c r="W36" s="3" t="str">
        <f t="shared" si="150"/>
        <v>X</v>
      </c>
      <c r="X36" s="3" t="str">
        <f t="shared" si="161"/>
        <v/>
      </c>
      <c r="Z36" s="3" t="str">
        <f t="shared" ref="Z36" si="169">IF(LEN(V36)&gt;0,V36,"")</f>
        <v>O</v>
      </c>
      <c r="AA36" s="3" t="str">
        <f t="shared" si="162"/>
        <v>X</v>
      </c>
      <c r="AB36" s="3" t="str">
        <f t="shared" si="163"/>
        <v/>
      </c>
      <c r="AD36" s="3" t="str">
        <f t="shared" si="164"/>
        <v>O</v>
      </c>
      <c r="AE36" s="3" t="str">
        <f t="shared" si="164"/>
        <v>X</v>
      </c>
      <c r="AF36" s="3" t="str">
        <f t="shared" si="152"/>
        <v/>
      </c>
      <c r="AH36" s="3" t="str">
        <f t="shared" si="166"/>
        <v>O</v>
      </c>
      <c r="AI36" s="3" t="str">
        <f t="shared" si="153"/>
        <v>X</v>
      </c>
      <c r="AJ36" s="3" t="s">
        <v>1</v>
      </c>
    </row>
    <row r="38" spans="1:38" x14ac:dyDescent="0.2">
      <c r="B38" s="3" t="s">
        <v>1</v>
      </c>
      <c r="C38" s="3"/>
      <c r="D38" s="3"/>
      <c r="F38" s="3" t="str">
        <f t="shared" ref="F38:F40" si="170">IF(LEN(B38)&gt;0,B38,"")</f>
        <v>X</v>
      </c>
      <c r="G38" s="3" t="str">
        <f t="shared" ref="G38:G40" si="171">IF(LEN(C38)&gt;0,C38,"")</f>
        <v/>
      </c>
      <c r="H38" s="3" t="str">
        <f t="shared" ref="H38:H40" si="172">IF(LEN(D38)&gt;0,D38,"")</f>
        <v/>
      </c>
      <c r="J38" s="3" t="str">
        <f>IF(LEN(F38)&gt;0,F38,"")</f>
        <v>X</v>
      </c>
      <c r="K38" s="3" t="str">
        <f t="shared" ref="K38:K40" si="173">IF(LEN(G38)&gt;0,G38,"")</f>
        <v/>
      </c>
      <c r="L38" s="3" t="s">
        <v>1</v>
      </c>
      <c r="N38" s="3" t="str">
        <f>IF(LEN(J38)&gt;0,J38,"")</f>
        <v>X</v>
      </c>
      <c r="O38" s="3" t="s">
        <v>2</v>
      </c>
      <c r="P38" s="3" t="str">
        <f t="shared" ref="P38:P40" si="174">IF(LEN(L38)&gt;0,L38,"")</f>
        <v>X</v>
      </c>
      <c r="R38" s="3" t="str">
        <f>IF(LEN(N38)&gt;0,N38,"")</f>
        <v>X</v>
      </c>
      <c r="S38" s="3" t="str">
        <f t="shared" ref="S38:S39" si="175">IF(LEN(O38)&gt;0,O38,"")</f>
        <v>O</v>
      </c>
      <c r="T38" s="3" t="str">
        <f t="shared" ref="T38:T40" si="176">IF(LEN(P38)&gt;0,P38,"")</f>
        <v>X</v>
      </c>
      <c r="V38" s="3" t="str">
        <f>IF(LEN(R38)&gt;0,R38,"")</f>
        <v>X</v>
      </c>
      <c r="W38" s="3" t="str">
        <f t="shared" ref="W38:W40" si="177">IF(LEN(S38)&gt;0,S38,"")</f>
        <v>O</v>
      </c>
      <c r="X38" s="3" t="str">
        <f t="shared" ref="X38:X39" si="178">IF(LEN(T38)&gt;0,T38,"")</f>
        <v>X</v>
      </c>
      <c r="Z38" s="3" t="str">
        <f>IF(LEN(V38)&gt;0,V38,"")</f>
        <v>X</v>
      </c>
      <c r="AA38" s="3" t="str">
        <f t="shared" ref="AA38:AA40" si="179">IF(LEN(W38)&gt;0,W38,"")</f>
        <v>O</v>
      </c>
      <c r="AB38" s="3" t="str">
        <f t="shared" ref="AB38:AB40" si="180">IF(LEN(X38)&gt;0,X38,"")</f>
        <v>X</v>
      </c>
      <c r="AD38" s="3" t="str">
        <f>IF(LEN(Z38)&gt;0,Z38,"")</f>
        <v>X</v>
      </c>
      <c r="AE38" s="3" t="str">
        <f>IF(LEN(AA38)&gt;0,AA38,"")</f>
        <v>O</v>
      </c>
      <c r="AF38" s="3" t="str">
        <f t="shared" ref="AF38:AF40" si="181">IF(LEN(AB38)&gt;0,AB38,"")</f>
        <v>X</v>
      </c>
      <c r="AH38" s="3" t="str">
        <f>IF(LEN(AD38)&gt;0,AD38,"")</f>
        <v>X</v>
      </c>
      <c r="AI38" s="3" t="str">
        <f t="shared" ref="AI38:AI40" si="182">IF(LEN(AE38)&gt;0,AE38,"")</f>
        <v>O</v>
      </c>
      <c r="AJ38" s="3" t="str">
        <f t="shared" ref="AJ38:AJ40" si="183">IF(LEN(AF38)&gt;0,AF38,"")</f>
        <v>X</v>
      </c>
    </row>
    <row r="39" spans="1:38" x14ac:dyDescent="0.2">
      <c r="A39" t="s">
        <v>11</v>
      </c>
      <c r="B39" s="3"/>
      <c r="C39" s="3"/>
      <c r="D39" s="3"/>
      <c r="F39" s="3" t="str">
        <f t="shared" si="170"/>
        <v/>
      </c>
      <c r="G39" s="3" t="s">
        <v>2</v>
      </c>
      <c r="H39" s="3" t="str">
        <f t="shared" si="172"/>
        <v/>
      </c>
      <c r="J39" s="3" t="str">
        <f t="shared" ref="J39:J40" si="184">IF(LEN(F39)&gt;0,F39,"")</f>
        <v/>
      </c>
      <c r="K39" s="3" t="str">
        <f t="shared" si="173"/>
        <v>O</v>
      </c>
      <c r="L39" s="3" t="str">
        <f t="shared" ref="L39:L40" si="185">IF(LEN(H39)&gt;0,H39,"")</f>
        <v/>
      </c>
      <c r="N39" s="3" t="str">
        <f>IF(LEN(J39)&gt;0,J39,"")</f>
        <v/>
      </c>
      <c r="O39" s="3" t="str">
        <f t="shared" ref="O39:O40" si="186">IF(LEN(K39)&gt;0,K39,"")</f>
        <v>O</v>
      </c>
      <c r="P39" s="3" t="str">
        <f t="shared" si="174"/>
        <v/>
      </c>
      <c r="R39" s="3" t="str">
        <f t="shared" ref="R39:R40" si="187">IF(LEN(N39)&gt;0,N39,"")</f>
        <v/>
      </c>
      <c r="S39" s="3" t="str">
        <f t="shared" si="175"/>
        <v>O</v>
      </c>
      <c r="T39" s="3" t="str">
        <f t="shared" si="176"/>
        <v/>
      </c>
      <c r="V39" s="3" t="str">
        <f t="shared" ref="V39:V40" si="188">IF(LEN(R39)&gt;0,R39,"")</f>
        <v/>
      </c>
      <c r="W39" s="3" t="str">
        <f t="shared" si="177"/>
        <v>O</v>
      </c>
      <c r="X39" s="3" t="str">
        <f t="shared" si="178"/>
        <v/>
      </c>
      <c r="Z39" s="3" t="str">
        <f t="shared" ref="Z39" si="189">IF(LEN(V39)&gt;0,V39,"")</f>
        <v/>
      </c>
      <c r="AA39" s="3" t="str">
        <f t="shared" si="179"/>
        <v>O</v>
      </c>
      <c r="AB39" s="3" t="str">
        <f t="shared" si="180"/>
        <v/>
      </c>
      <c r="AD39" s="3" t="s">
        <v>2</v>
      </c>
      <c r="AE39" s="3" t="str">
        <f t="shared" ref="AE39:AE40" si="190">IF(LEN(AA39)&gt;0,AA39,"")</f>
        <v>O</v>
      </c>
      <c r="AF39" s="3" t="str">
        <f t="shared" si="181"/>
        <v/>
      </c>
      <c r="AH39" s="3" t="str">
        <f t="shared" ref="AH39:AH40" si="191">IF(LEN(AD39)&gt;0,AD39,"")</f>
        <v>O</v>
      </c>
      <c r="AI39" s="3" t="str">
        <f t="shared" si="182"/>
        <v>O</v>
      </c>
      <c r="AJ39" s="3" t="s">
        <v>1</v>
      </c>
      <c r="AL39" t="s">
        <v>3</v>
      </c>
    </row>
    <row r="40" spans="1:38" x14ac:dyDescent="0.2">
      <c r="B40" s="3"/>
      <c r="C40" s="3"/>
      <c r="D40" s="3"/>
      <c r="F40" s="3" t="str">
        <f t="shared" si="170"/>
        <v/>
      </c>
      <c r="G40" s="3" t="str">
        <f t="shared" si="171"/>
        <v/>
      </c>
      <c r="H40" s="3" t="str">
        <f t="shared" si="172"/>
        <v/>
      </c>
      <c r="J40" s="3" t="str">
        <f t="shared" si="184"/>
        <v/>
      </c>
      <c r="K40" s="3" t="str">
        <f t="shared" si="173"/>
        <v/>
      </c>
      <c r="L40" s="3" t="str">
        <f t="shared" si="185"/>
        <v/>
      </c>
      <c r="N40" s="3" t="str">
        <f t="shared" ref="N40" si="192">IF(LEN(J40)&gt;0,J40,"")</f>
        <v/>
      </c>
      <c r="O40" s="3" t="str">
        <f t="shared" si="186"/>
        <v/>
      </c>
      <c r="P40" s="3" t="str">
        <f t="shared" si="174"/>
        <v/>
      </c>
      <c r="R40" s="3" t="str">
        <f t="shared" si="187"/>
        <v/>
      </c>
      <c r="S40" s="3" t="s">
        <v>1</v>
      </c>
      <c r="T40" s="3" t="str">
        <f t="shared" si="176"/>
        <v/>
      </c>
      <c r="V40" s="3" t="str">
        <f t="shared" si="188"/>
        <v/>
      </c>
      <c r="W40" s="3" t="str">
        <f t="shared" si="177"/>
        <v>X</v>
      </c>
      <c r="X40" s="3" t="s">
        <v>2</v>
      </c>
      <c r="Z40" s="3" t="s">
        <v>1</v>
      </c>
      <c r="AA40" s="3" t="str">
        <f t="shared" si="179"/>
        <v>X</v>
      </c>
      <c r="AB40" s="3" t="str">
        <f t="shared" si="180"/>
        <v>O</v>
      </c>
      <c r="AD40" s="3" t="str">
        <f t="shared" ref="AD40" si="193">IF(LEN(Z40)&gt;0,Z40,"")</f>
        <v>X</v>
      </c>
      <c r="AE40" s="3" t="str">
        <f t="shared" si="190"/>
        <v>X</v>
      </c>
      <c r="AF40" s="3" t="str">
        <f t="shared" si="181"/>
        <v>O</v>
      </c>
      <c r="AH40" s="3" t="str">
        <f t="shared" si="191"/>
        <v>X</v>
      </c>
      <c r="AI40" s="3" t="str">
        <f t="shared" si="182"/>
        <v>X</v>
      </c>
      <c r="AJ40" s="3" t="str">
        <f t="shared" si="183"/>
        <v>O</v>
      </c>
    </row>
    <row r="42" spans="1:38" x14ac:dyDescent="0.2">
      <c r="B42" s="3" t="s">
        <v>1</v>
      </c>
      <c r="C42" s="3"/>
      <c r="D42" s="3"/>
      <c r="F42" s="3" t="str">
        <f t="shared" ref="F42:F44" si="194">IF(LEN(B42)&gt;0,B42,"")</f>
        <v>X</v>
      </c>
      <c r="G42" s="3" t="str">
        <f t="shared" ref="G42:G44" si="195">IF(LEN(C42)&gt;0,C42,"")</f>
        <v/>
      </c>
      <c r="H42" s="3" t="str">
        <f t="shared" ref="H42:H44" si="196">IF(LEN(D42)&gt;0,D42,"")</f>
        <v/>
      </c>
      <c r="J42" s="3" t="str">
        <f>IF(LEN(F42)&gt;0,F42,"")</f>
        <v>X</v>
      </c>
      <c r="K42" s="3" t="str">
        <f t="shared" ref="K42:K44" si="197">IF(LEN(G42)&gt;0,G42,"")</f>
        <v/>
      </c>
      <c r="L42" s="3" t="str">
        <f t="shared" ref="L42:L43" si="198">IF(LEN(H42)&gt;0,H42,"")</f>
        <v/>
      </c>
      <c r="N42" s="3" t="str">
        <f>IF(LEN(J42)&gt;0,J42,"")</f>
        <v>X</v>
      </c>
      <c r="O42" s="3" t="s">
        <v>2</v>
      </c>
      <c r="P42" s="3" t="str">
        <f t="shared" ref="P42:P44" si="199">IF(LEN(L42)&gt;0,L42,"")</f>
        <v/>
      </c>
      <c r="R42" s="3" t="str">
        <f>IF(LEN(N42)&gt;0,N42,"")</f>
        <v>X</v>
      </c>
      <c r="S42" s="3" t="str">
        <f t="shared" ref="S42:S43" si="200">IF(LEN(O42)&gt;0,O42,"")</f>
        <v>O</v>
      </c>
      <c r="T42" s="3" t="str">
        <f t="shared" ref="T42:T44" si="201">IF(LEN(P42)&gt;0,P42,"")</f>
        <v/>
      </c>
      <c r="V42" s="3" t="str">
        <f>IF(LEN(R42)&gt;0,R42,"")</f>
        <v>X</v>
      </c>
      <c r="W42" s="3" t="str">
        <f t="shared" ref="W42:W44" si="202">IF(LEN(S42)&gt;0,S42,"")</f>
        <v>O</v>
      </c>
      <c r="X42" s="3" t="str">
        <f t="shared" ref="X42:X44" si="203">IF(LEN(T42)&gt;0,T42,"")</f>
        <v/>
      </c>
      <c r="Z42" s="3" t="str">
        <f>IF(LEN(V42)&gt;0,V42,"")</f>
        <v>X</v>
      </c>
      <c r="AA42" s="3" t="str">
        <f t="shared" ref="AA42:AA44" si="204">IF(LEN(W42)&gt;0,W42,"")</f>
        <v>O</v>
      </c>
      <c r="AB42" s="3" t="s">
        <v>1</v>
      </c>
      <c r="AD42" s="3" t="str">
        <f>IF(LEN(Z42)&gt;0,Z42,"")</f>
        <v>X</v>
      </c>
      <c r="AE42" s="3" t="str">
        <f>IF(LEN(AA42)&gt;0,AA42,"")</f>
        <v>O</v>
      </c>
      <c r="AF42" s="3" t="str">
        <f t="shared" ref="AF42:AF44" si="205">IF(LEN(AB42)&gt;0,AB42,"")</f>
        <v>X</v>
      </c>
      <c r="AH42" s="3" t="str">
        <f>IF(LEN(AD42)&gt;0,AD42,"")</f>
        <v>X</v>
      </c>
      <c r="AI42" s="3" t="str">
        <f t="shared" ref="AI42:AI44" si="206">IF(LEN(AE42)&gt;0,AE42,"")</f>
        <v>O</v>
      </c>
      <c r="AJ42" s="3" t="str">
        <f t="shared" ref="AJ42:AJ44" si="207">IF(LEN(AF42)&gt;0,AF42,"")</f>
        <v>X</v>
      </c>
    </row>
    <row r="43" spans="1:38" x14ac:dyDescent="0.2">
      <c r="A43" t="s">
        <v>12</v>
      </c>
      <c r="B43" s="3"/>
      <c r="C43" s="3"/>
      <c r="D43" s="3"/>
      <c r="F43" s="3" t="str">
        <f t="shared" si="194"/>
        <v/>
      </c>
      <c r="G43" s="3" t="s">
        <v>2</v>
      </c>
      <c r="H43" s="3" t="str">
        <f t="shared" si="196"/>
        <v/>
      </c>
      <c r="J43" s="3" t="str">
        <f t="shared" ref="J43:J44" si="208">IF(LEN(F43)&gt;0,F43,"")</f>
        <v/>
      </c>
      <c r="K43" s="3" t="str">
        <f t="shared" si="197"/>
        <v>O</v>
      </c>
      <c r="L43" s="3" t="str">
        <f t="shared" si="198"/>
        <v/>
      </c>
      <c r="N43" s="3" t="str">
        <f>IF(LEN(J43)&gt;0,J43,"")</f>
        <v/>
      </c>
      <c r="O43" s="3" t="str">
        <f t="shared" ref="O43:O44" si="209">IF(LEN(K43)&gt;0,K43,"")</f>
        <v>O</v>
      </c>
      <c r="P43" s="3" t="str">
        <f t="shared" si="199"/>
        <v/>
      </c>
      <c r="R43" s="3" t="str">
        <f t="shared" ref="R43:R44" si="210">IF(LEN(N43)&gt;0,N43,"")</f>
        <v/>
      </c>
      <c r="S43" s="3" t="str">
        <f t="shared" si="200"/>
        <v>O</v>
      </c>
      <c r="T43" s="3" t="str">
        <f t="shared" si="201"/>
        <v/>
      </c>
      <c r="V43" s="3" t="str">
        <f t="shared" ref="V43" si="211">IF(LEN(R43)&gt;0,R43,"")</f>
        <v/>
      </c>
      <c r="W43" s="3" t="str">
        <f t="shared" si="202"/>
        <v>O</v>
      </c>
      <c r="X43" s="3" t="str">
        <f t="shared" si="203"/>
        <v/>
      </c>
      <c r="Z43" s="3" t="str">
        <f t="shared" ref="Z43:Z44" si="212">IF(LEN(V43)&gt;0,V43,"")</f>
        <v/>
      </c>
      <c r="AA43" s="3" t="str">
        <f t="shared" si="204"/>
        <v>O</v>
      </c>
      <c r="AB43" s="3" t="str">
        <f t="shared" ref="AB43:AB44" si="213">IF(LEN(X43)&gt;0,X43,"")</f>
        <v/>
      </c>
      <c r="AD43" s="3" t="str">
        <f t="shared" ref="AD43:AD44" si="214">IF(LEN(Z43)&gt;0,Z43,"")</f>
        <v/>
      </c>
      <c r="AE43" s="3" t="str">
        <f t="shared" ref="AE43:AE44" si="215">IF(LEN(AA43)&gt;0,AA43,"")</f>
        <v>O</v>
      </c>
      <c r="AF43" s="3" t="s">
        <v>2</v>
      </c>
      <c r="AH43" s="3" t="s">
        <v>1</v>
      </c>
      <c r="AI43" s="3" t="str">
        <f t="shared" si="206"/>
        <v>O</v>
      </c>
      <c r="AJ43" s="3" t="str">
        <f t="shared" si="207"/>
        <v>O</v>
      </c>
      <c r="AL43" t="s">
        <v>3</v>
      </c>
    </row>
    <row r="44" spans="1:38" x14ac:dyDescent="0.2">
      <c r="B44" s="3"/>
      <c r="C44" s="3"/>
      <c r="D44" s="3"/>
      <c r="F44" s="3" t="str">
        <f t="shared" si="194"/>
        <v/>
      </c>
      <c r="G44" s="3" t="str">
        <f t="shared" si="195"/>
        <v/>
      </c>
      <c r="H44" s="3" t="str">
        <f t="shared" si="196"/>
        <v/>
      </c>
      <c r="J44" s="3" t="str">
        <f t="shared" si="208"/>
        <v/>
      </c>
      <c r="K44" s="3" t="str">
        <f t="shared" si="197"/>
        <v/>
      </c>
      <c r="L44" s="3" t="s">
        <v>1</v>
      </c>
      <c r="N44" s="3" t="str">
        <f t="shared" ref="N44" si="216">IF(LEN(J44)&gt;0,J44,"")</f>
        <v/>
      </c>
      <c r="O44" s="3" t="str">
        <f t="shared" si="209"/>
        <v/>
      </c>
      <c r="P44" s="3" t="str">
        <f t="shared" si="199"/>
        <v>X</v>
      </c>
      <c r="R44" s="3" t="str">
        <f t="shared" si="210"/>
        <v/>
      </c>
      <c r="S44" s="3" t="s">
        <v>1</v>
      </c>
      <c r="T44" s="3" t="str">
        <f t="shared" si="201"/>
        <v>X</v>
      </c>
      <c r="V44" s="3" t="s">
        <v>2</v>
      </c>
      <c r="W44" s="3" t="str">
        <f t="shared" si="202"/>
        <v>X</v>
      </c>
      <c r="X44" s="3" t="str">
        <f t="shared" si="203"/>
        <v>X</v>
      </c>
      <c r="Z44" s="3" t="str">
        <f t="shared" si="212"/>
        <v>O</v>
      </c>
      <c r="AA44" s="3" t="str">
        <f t="shared" si="204"/>
        <v>X</v>
      </c>
      <c r="AB44" s="3" t="str">
        <f t="shared" si="213"/>
        <v>X</v>
      </c>
      <c r="AD44" s="3" t="str">
        <f t="shared" si="214"/>
        <v>O</v>
      </c>
      <c r="AE44" s="3" t="str">
        <f t="shared" si="215"/>
        <v>X</v>
      </c>
      <c r="AF44" s="3" t="str">
        <f t="shared" si="205"/>
        <v>X</v>
      </c>
      <c r="AH44" s="3" t="str">
        <f t="shared" ref="AH44" si="217">IF(LEN(AD44)&gt;0,AD44,"")</f>
        <v>O</v>
      </c>
      <c r="AI44" s="3" t="str">
        <f t="shared" si="206"/>
        <v>X</v>
      </c>
      <c r="AJ44" s="3" t="str">
        <f t="shared" si="207"/>
        <v>X</v>
      </c>
    </row>
    <row r="46" spans="1:38" x14ac:dyDescent="0.2">
      <c r="B46" s="3" t="s">
        <v>1</v>
      </c>
      <c r="C46" s="3"/>
      <c r="D46" s="3"/>
      <c r="F46" s="3" t="str">
        <f t="shared" ref="F46:F48" si="218">IF(LEN(B46)&gt;0,B46,"")</f>
        <v>X</v>
      </c>
      <c r="G46" s="3" t="str">
        <f t="shared" ref="G46:G48" si="219">IF(LEN(C46)&gt;0,C46,"")</f>
        <v/>
      </c>
      <c r="H46" s="3" t="str">
        <f t="shared" ref="H46:H48" si="220">IF(LEN(D46)&gt;0,D46,"")</f>
        <v/>
      </c>
      <c r="J46" s="3" t="str">
        <f>IF(LEN(F46)&gt;0,F46,"")</f>
        <v>X</v>
      </c>
      <c r="K46" s="3" t="str">
        <f t="shared" ref="K46:K48" si="221">IF(LEN(G46)&gt;0,G46,"")</f>
        <v/>
      </c>
      <c r="L46" s="3" t="str">
        <f t="shared" ref="L46:L48" si="222">IF(LEN(H46)&gt;0,H46,"")</f>
        <v/>
      </c>
      <c r="N46" s="3" t="str">
        <f>IF(LEN(J46)&gt;0,J46,"")</f>
        <v>X</v>
      </c>
      <c r="O46" s="3" t="str">
        <f t="shared" ref="O46:O48" si="223">IF(LEN(K46)&gt;0,K46,"")</f>
        <v/>
      </c>
      <c r="P46" s="3" t="str">
        <f t="shared" ref="P46:P48" si="224">IF(LEN(L46)&gt;0,L46,"")</f>
        <v/>
      </c>
      <c r="R46" s="3" t="str">
        <f>IF(LEN(N46)&gt;0,N46,"")</f>
        <v>X</v>
      </c>
      <c r="S46" s="3" t="str">
        <f t="shared" ref="S46:S48" si="225">IF(LEN(O46)&gt;0,O46,"")</f>
        <v/>
      </c>
      <c r="T46" s="3" t="str">
        <f t="shared" ref="T46:T48" si="226">IF(LEN(P46)&gt;0,P46,"")</f>
        <v/>
      </c>
      <c r="V46" s="3" t="str">
        <f>IF(LEN(R46)&gt;0,R46,"")</f>
        <v>X</v>
      </c>
      <c r="W46" s="3" t="str">
        <f t="shared" ref="W46:W48" si="227">IF(LEN(S46)&gt;0,S46,"")</f>
        <v/>
      </c>
      <c r="X46" s="3" t="s">
        <v>2</v>
      </c>
      <c r="Z46" s="3" t="str">
        <f>IF(LEN(V46)&gt;0,V46,"")</f>
        <v>X</v>
      </c>
      <c r="AA46" s="3" t="s">
        <v>1</v>
      </c>
      <c r="AB46" s="3" t="str">
        <f t="shared" ref="AB46:AB48" si="228">IF(LEN(X46)&gt;0,X46,"")</f>
        <v>O</v>
      </c>
      <c r="AD46" s="3" t="str">
        <f>IF(LEN(Z46)&gt;0,Z46,"")</f>
        <v>X</v>
      </c>
      <c r="AE46" s="3" t="str">
        <f>IF(LEN(AA46)&gt;0,AA46,"")</f>
        <v>X</v>
      </c>
      <c r="AF46" s="3" t="str">
        <f t="shared" ref="AF46:AF47" si="229">IF(LEN(AB46)&gt;0,AB46,"")</f>
        <v>O</v>
      </c>
      <c r="AH46" s="3" t="str">
        <f>IF(LEN(AD46)&gt;0,AD46,"")</f>
        <v>X</v>
      </c>
      <c r="AI46" s="3" t="str">
        <f t="shared" ref="AI46:AI47" si="230">IF(LEN(AE46)&gt;0,AE46,"")</f>
        <v>X</v>
      </c>
      <c r="AJ46" s="3" t="str">
        <f t="shared" ref="AJ46:AJ48" si="231">IF(LEN(AF46)&gt;0,AF46,"")</f>
        <v>O</v>
      </c>
    </row>
    <row r="47" spans="1:38" x14ac:dyDescent="0.2">
      <c r="A47" t="s">
        <v>13</v>
      </c>
      <c r="B47" s="3"/>
      <c r="C47" s="3"/>
      <c r="D47" s="3"/>
      <c r="F47" s="3" t="str">
        <f t="shared" si="218"/>
        <v/>
      </c>
      <c r="G47" s="3" t="s">
        <v>2</v>
      </c>
      <c r="H47" s="3" t="str">
        <f t="shared" si="220"/>
        <v/>
      </c>
      <c r="J47" s="3" t="str">
        <f t="shared" ref="J47" si="232">IF(LEN(F47)&gt;0,F47,"")</f>
        <v/>
      </c>
      <c r="K47" s="3" t="str">
        <f t="shared" si="221"/>
        <v>O</v>
      </c>
      <c r="L47" s="3" t="str">
        <f t="shared" si="222"/>
        <v/>
      </c>
      <c r="N47" s="3" t="s">
        <v>2</v>
      </c>
      <c r="O47" s="3" t="str">
        <f t="shared" si="223"/>
        <v>O</v>
      </c>
      <c r="P47" s="3" t="str">
        <f t="shared" si="224"/>
        <v/>
      </c>
      <c r="R47" s="3" t="str">
        <f t="shared" ref="R47:R48" si="233">IF(LEN(N47)&gt;0,N47,"")</f>
        <v>O</v>
      </c>
      <c r="S47" s="3" t="str">
        <f t="shared" si="225"/>
        <v>O</v>
      </c>
      <c r="T47" s="3" t="s">
        <v>1</v>
      </c>
      <c r="V47" s="3" t="str">
        <f t="shared" ref="V47:V48" si="234">IF(LEN(R47)&gt;0,R47,"")</f>
        <v>O</v>
      </c>
      <c r="W47" s="3" t="str">
        <f t="shared" si="227"/>
        <v>O</v>
      </c>
      <c r="X47" s="3" t="str">
        <f t="shared" ref="X47:X48" si="235">IF(LEN(T47)&gt;0,T47,"")</f>
        <v>X</v>
      </c>
      <c r="Z47" s="3" t="str">
        <f t="shared" ref="Z47:Z48" si="236">IF(LEN(V47)&gt;0,V47,"")</f>
        <v>O</v>
      </c>
      <c r="AA47" s="3" t="str">
        <f t="shared" ref="AA47:AA48" si="237">IF(LEN(W47)&gt;0,W47,"")</f>
        <v>O</v>
      </c>
      <c r="AB47" s="3" t="str">
        <f t="shared" si="228"/>
        <v>X</v>
      </c>
      <c r="AD47" s="3" t="str">
        <f t="shared" ref="AD47:AD48" si="238">IF(LEN(Z47)&gt;0,Z47,"")</f>
        <v>O</v>
      </c>
      <c r="AE47" s="3" t="str">
        <f t="shared" ref="AE47:AE48" si="239">IF(LEN(AA47)&gt;0,AA47,"")</f>
        <v>O</v>
      </c>
      <c r="AF47" s="3" t="str">
        <f t="shared" si="229"/>
        <v>X</v>
      </c>
      <c r="AH47" s="3" t="str">
        <f t="shared" ref="AH47:AH48" si="240">IF(LEN(AD47)&gt;0,AD47,"")</f>
        <v>O</v>
      </c>
      <c r="AI47" s="3" t="str">
        <f t="shared" si="230"/>
        <v>O</v>
      </c>
      <c r="AJ47" s="3" t="str">
        <f t="shared" si="231"/>
        <v>X</v>
      </c>
      <c r="AL47" t="s">
        <v>3</v>
      </c>
    </row>
    <row r="48" spans="1:38" x14ac:dyDescent="0.2">
      <c r="B48" s="3"/>
      <c r="C48" s="3"/>
      <c r="D48" s="3"/>
      <c r="F48" s="3" t="str">
        <f t="shared" si="218"/>
        <v/>
      </c>
      <c r="G48" s="3" t="str">
        <f t="shared" si="219"/>
        <v/>
      </c>
      <c r="H48" s="3" t="str">
        <f t="shared" si="220"/>
        <v/>
      </c>
      <c r="J48" s="3" t="s">
        <v>1</v>
      </c>
      <c r="K48" s="3" t="str">
        <f t="shared" si="221"/>
        <v/>
      </c>
      <c r="L48" s="3" t="str">
        <f t="shared" si="222"/>
        <v/>
      </c>
      <c r="N48" s="3" t="str">
        <f t="shared" ref="N48" si="241">IF(LEN(J48)&gt;0,J48,"")</f>
        <v>X</v>
      </c>
      <c r="O48" s="3" t="str">
        <f t="shared" si="223"/>
        <v/>
      </c>
      <c r="P48" s="3" t="str">
        <f t="shared" si="224"/>
        <v/>
      </c>
      <c r="R48" s="3" t="str">
        <f t="shared" si="233"/>
        <v>X</v>
      </c>
      <c r="S48" s="3" t="str">
        <f t="shared" si="225"/>
        <v/>
      </c>
      <c r="T48" s="3" t="str">
        <f t="shared" si="226"/>
        <v/>
      </c>
      <c r="V48" s="3" t="str">
        <f t="shared" si="234"/>
        <v>X</v>
      </c>
      <c r="W48" s="3" t="str">
        <f t="shared" si="227"/>
        <v/>
      </c>
      <c r="X48" s="3" t="str">
        <f t="shared" si="235"/>
        <v/>
      </c>
      <c r="Z48" s="3" t="str">
        <f t="shared" si="236"/>
        <v>X</v>
      </c>
      <c r="AA48" s="3" t="str">
        <f t="shared" si="237"/>
        <v/>
      </c>
      <c r="AB48" s="3" t="str">
        <f t="shared" si="228"/>
        <v/>
      </c>
      <c r="AD48" s="3" t="str">
        <f t="shared" si="238"/>
        <v>X</v>
      </c>
      <c r="AE48" s="3" t="str">
        <f t="shared" si="239"/>
        <v/>
      </c>
      <c r="AF48" s="3" t="s">
        <v>2</v>
      </c>
      <c r="AH48" s="3" t="str">
        <f t="shared" si="240"/>
        <v>X</v>
      </c>
      <c r="AI48" s="3" t="s">
        <v>1</v>
      </c>
      <c r="AJ48" s="3" t="str">
        <f t="shared" si="231"/>
        <v>O</v>
      </c>
    </row>
    <row r="50" spans="1:38" x14ac:dyDescent="0.2">
      <c r="B50" s="3" t="s">
        <v>1</v>
      </c>
      <c r="C50" s="3"/>
      <c r="D50" s="3"/>
      <c r="F50" s="3" t="str">
        <f t="shared" ref="F50:F52" si="242">IF(LEN(B50)&gt;0,B50,"")</f>
        <v>X</v>
      </c>
      <c r="G50" s="3" t="str">
        <f t="shared" ref="G50:G52" si="243">IF(LEN(C50)&gt;0,C50,"")</f>
        <v/>
      </c>
      <c r="H50" s="3" t="str">
        <f t="shared" ref="H50:H52" si="244">IF(LEN(D50)&gt;0,D50,"")</f>
        <v/>
      </c>
      <c r="J50" s="3" t="str">
        <f>IF(LEN(F50)&gt;0,F50,"")</f>
        <v>X</v>
      </c>
      <c r="K50" s="3" t="str">
        <f t="shared" ref="K50:K52" si="245">IF(LEN(G50)&gt;0,G50,"")</f>
        <v/>
      </c>
      <c r="L50" s="3" t="str">
        <f t="shared" ref="L50:L52" si="246">IF(LEN(H50)&gt;0,H50,"")</f>
        <v/>
      </c>
      <c r="N50" s="3" t="str">
        <f>IF(LEN(J50)&gt;0,J50,"")</f>
        <v>X</v>
      </c>
      <c r="O50" s="3" t="str">
        <f t="shared" ref="O50:O52" si="247">IF(LEN(K50)&gt;0,K50,"")</f>
        <v/>
      </c>
      <c r="P50" s="3" t="str">
        <f t="shared" ref="P50:P52" si="248">IF(LEN(L50)&gt;0,L50,"")</f>
        <v/>
      </c>
      <c r="R50" s="3" t="str">
        <f>IF(LEN(N50)&gt;0,N50,"")</f>
        <v>X</v>
      </c>
      <c r="S50" s="3" t="str">
        <f t="shared" ref="S50:S52" si="249">IF(LEN(O50)&gt;0,O50,"")</f>
        <v/>
      </c>
      <c r="T50" s="3" t="s">
        <v>1</v>
      </c>
      <c r="V50" s="3" t="str">
        <f>IF(LEN(R50)&gt;0,R50,"")</f>
        <v>X</v>
      </c>
      <c r="W50" s="3" t="s">
        <v>2</v>
      </c>
      <c r="X50" s="3" t="str">
        <f t="shared" ref="X50:X52" si="250">IF(LEN(T50)&gt;0,T50,"")</f>
        <v>X</v>
      </c>
      <c r="Z50" s="3" t="str">
        <f>IF(LEN(V50)&gt;0,V50,"")</f>
        <v>X</v>
      </c>
      <c r="AA50" s="3" t="str">
        <f t="shared" ref="AA50:AA51" si="251">IF(LEN(W50)&gt;0,W50,"")</f>
        <v>O</v>
      </c>
      <c r="AB50" s="3" t="str">
        <f t="shared" ref="AB50:AB52" si="252">IF(LEN(X50)&gt;0,X50,"")</f>
        <v>X</v>
      </c>
      <c r="AD50" s="3" t="str">
        <f>IF(LEN(Z50)&gt;0,Z50,"")</f>
        <v>X</v>
      </c>
      <c r="AE50" s="3" t="str">
        <f>IF(LEN(AA50)&gt;0,AA50,"")</f>
        <v>O</v>
      </c>
      <c r="AF50" s="3" t="str">
        <f t="shared" ref="AF50:AF51" si="253">IF(LEN(AB50)&gt;0,AB50,"")</f>
        <v>X</v>
      </c>
      <c r="AH50" s="3" t="str">
        <f>IF(LEN(AD50)&gt;0,AD50,"")</f>
        <v>X</v>
      </c>
      <c r="AI50" s="3" t="str">
        <f t="shared" ref="AI50:AI52" si="254">IF(LEN(AE50)&gt;0,AE50,"")</f>
        <v>O</v>
      </c>
      <c r="AJ50" s="3" t="str">
        <f t="shared" ref="AJ50:AJ52" si="255">IF(LEN(AF50)&gt;0,AF50,"")</f>
        <v>X</v>
      </c>
    </row>
    <row r="51" spans="1:38" x14ac:dyDescent="0.2">
      <c r="A51" t="s">
        <v>14</v>
      </c>
      <c r="B51" s="3"/>
      <c r="C51" s="3"/>
      <c r="D51" s="3"/>
      <c r="F51" s="3" t="str">
        <f t="shared" si="242"/>
        <v/>
      </c>
      <c r="G51" s="3" t="s">
        <v>2</v>
      </c>
      <c r="H51" s="3" t="str">
        <f t="shared" si="244"/>
        <v/>
      </c>
      <c r="J51" s="3" t="s">
        <v>1</v>
      </c>
      <c r="K51" s="3" t="str">
        <f t="shared" si="245"/>
        <v>O</v>
      </c>
      <c r="L51" s="3" t="str">
        <f t="shared" si="246"/>
        <v/>
      </c>
      <c r="N51" s="3" t="str">
        <f>IF(LEN(J51)&gt;0,J51,"")</f>
        <v>X</v>
      </c>
      <c r="O51" s="3" t="str">
        <f t="shared" si="247"/>
        <v>O</v>
      </c>
      <c r="P51" s="3" t="str">
        <f t="shared" si="248"/>
        <v/>
      </c>
      <c r="R51" s="3" t="str">
        <f t="shared" ref="R51:R52" si="256">IF(LEN(N51)&gt;0,N51,"")</f>
        <v>X</v>
      </c>
      <c r="S51" s="3" t="str">
        <f t="shared" si="249"/>
        <v>O</v>
      </c>
      <c r="T51" s="3" t="str">
        <f t="shared" ref="T51:T52" si="257">IF(LEN(P51)&gt;0,P51,"")</f>
        <v/>
      </c>
      <c r="V51" s="3" t="str">
        <f t="shared" ref="V51:V52" si="258">IF(LEN(R51)&gt;0,R51,"")</f>
        <v>X</v>
      </c>
      <c r="W51" s="3" t="str">
        <f t="shared" ref="W51:W52" si="259">IF(LEN(S51)&gt;0,S51,"")</f>
        <v>O</v>
      </c>
      <c r="X51" s="3" t="str">
        <f t="shared" si="250"/>
        <v/>
      </c>
      <c r="Z51" s="3" t="str">
        <f t="shared" ref="Z51:Z52" si="260">IF(LEN(V51)&gt;0,V51,"")</f>
        <v>X</v>
      </c>
      <c r="AA51" s="3" t="str">
        <f t="shared" si="251"/>
        <v>O</v>
      </c>
      <c r="AB51" s="3" t="str">
        <f t="shared" si="252"/>
        <v/>
      </c>
      <c r="AD51" s="3" t="str">
        <f t="shared" ref="AD51:AD52" si="261">IF(LEN(Z51)&gt;0,Z51,"")</f>
        <v>X</v>
      </c>
      <c r="AE51" s="3" t="str">
        <f t="shared" ref="AE51:AE52" si="262">IF(LEN(AA51)&gt;0,AA51,"")</f>
        <v>O</v>
      </c>
      <c r="AF51" s="3" t="str">
        <f t="shared" si="253"/>
        <v/>
      </c>
      <c r="AH51" s="3" t="str">
        <f t="shared" ref="AH51:AH52" si="263">IF(LEN(AD51)&gt;0,AD51,"")</f>
        <v>X</v>
      </c>
      <c r="AI51" s="3" t="str">
        <f t="shared" si="254"/>
        <v>O</v>
      </c>
      <c r="AJ51" s="3" t="s">
        <v>1</v>
      </c>
      <c r="AL51" t="s">
        <v>3</v>
      </c>
    </row>
    <row r="52" spans="1:38" x14ac:dyDescent="0.2">
      <c r="B52" s="3"/>
      <c r="C52" s="3"/>
      <c r="D52" s="3"/>
      <c r="F52" s="3" t="str">
        <f t="shared" si="242"/>
        <v/>
      </c>
      <c r="G52" s="3" t="str">
        <f t="shared" si="243"/>
        <v/>
      </c>
      <c r="H52" s="3" t="str">
        <f t="shared" si="244"/>
        <v/>
      </c>
      <c r="J52" s="3" t="str">
        <f t="shared" ref="J52" si="264">IF(LEN(F52)&gt;0,F52,"")</f>
        <v/>
      </c>
      <c r="K52" s="3" t="str">
        <f t="shared" si="245"/>
        <v/>
      </c>
      <c r="L52" s="3" t="str">
        <f t="shared" si="246"/>
        <v/>
      </c>
      <c r="N52" s="3" t="s">
        <v>2</v>
      </c>
      <c r="O52" s="3" t="str">
        <f t="shared" si="247"/>
        <v/>
      </c>
      <c r="P52" s="3" t="str">
        <f t="shared" si="248"/>
        <v/>
      </c>
      <c r="R52" s="3" t="str">
        <f t="shared" si="256"/>
        <v>O</v>
      </c>
      <c r="S52" s="3" t="str">
        <f t="shared" si="249"/>
        <v/>
      </c>
      <c r="T52" s="3" t="str">
        <f t="shared" si="257"/>
        <v/>
      </c>
      <c r="V52" s="3" t="str">
        <f t="shared" si="258"/>
        <v>O</v>
      </c>
      <c r="W52" s="3" t="str">
        <f t="shared" si="259"/>
        <v/>
      </c>
      <c r="X52" s="3" t="str">
        <f t="shared" si="250"/>
        <v/>
      </c>
      <c r="Z52" s="3" t="str">
        <f t="shared" si="260"/>
        <v>O</v>
      </c>
      <c r="AA52" s="3" t="s">
        <v>1</v>
      </c>
      <c r="AB52" s="3" t="str">
        <f t="shared" si="252"/>
        <v/>
      </c>
      <c r="AD52" s="3" t="str">
        <f t="shared" si="261"/>
        <v>O</v>
      </c>
      <c r="AE52" s="3" t="str">
        <f t="shared" si="262"/>
        <v>X</v>
      </c>
      <c r="AF52" s="3" t="s">
        <v>2</v>
      </c>
      <c r="AH52" s="3" t="str">
        <f t="shared" si="263"/>
        <v>O</v>
      </c>
      <c r="AI52" s="3" t="str">
        <f t="shared" si="254"/>
        <v>X</v>
      </c>
      <c r="AJ52" s="3" t="str">
        <f t="shared" si="255"/>
        <v>O</v>
      </c>
    </row>
    <row r="54" spans="1:38" x14ac:dyDescent="0.2">
      <c r="B54" s="3" t="s">
        <v>1</v>
      </c>
      <c r="C54" s="3"/>
      <c r="D54" s="3"/>
      <c r="F54" s="3" t="str">
        <f t="shared" ref="F54:F56" si="265">IF(LEN(B54)&gt;0,B54,"")</f>
        <v>X</v>
      </c>
      <c r="G54" s="3" t="str">
        <f t="shared" ref="G54:G56" si="266">IF(LEN(C54)&gt;0,C54,"")</f>
        <v/>
      </c>
      <c r="H54" s="3" t="str">
        <f t="shared" ref="H54:H56" si="267">IF(LEN(D54)&gt;0,D54,"")</f>
        <v/>
      </c>
      <c r="J54" s="3" t="str">
        <f>IF(LEN(F54)&gt;0,F54,"")</f>
        <v>X</v>
      </c>
      <c r="K54" s="3" t="s">
        <v>1</v>
      </c>
      <c r="L54" s="3" t="str">
        <f t="shared" ref="L54:L56" si="268">IF(LEN(H54)&gt;0,H54,"")</f>
        <v/>
      </c>
      <c r="N54" s="3" t="str">
        <f>IF(LEN(J54)&gt;0,J54,"")</f>
        <v>X</v>
      </c>
      <c r="O54" s="3" t="str">
        <f t="shared" ref="O54:O56" si="269">IF(LEN(K54)&gt;0,K54,"")</f>
        <v>X</v>
      </c>
      <c r="P54" s="3" t="s">
        <v>2</v>
      </c>
      <c r="R54" s="3" t="str">
        <f>IF(LEN(N54)&gt;0,N54,"")</f>
        <v>X</v>
      </c>
      <c r="S54" s="3" t="str">
        <f t="shared" ref="S54:S56" si="270">IF(LEN(O54)&gt;0,O54,"")</f>
        <v>X</v>
      </c>
      <c r="T54" s="3" t="s">
        <v>2</v>
      </c>
      <c r="V54" s="3" t="str">
        <f>IF(LEN(R54)&gt;0,R54,"")</f>
        <v>X</v>
      </c>
      <c r="W54" s="3" t="str">
        <f t="shared" ref="W54:W56" si="271">IF(LEN(S54)&gt;0,S54,"")</f>
        <v>X</v>
      </c>
      <c r="X54" s="3" t="str">
        <f t="shared" ref="X54:X56" si="272">IF(LEN(T54)&gt;0,T54,"")</f>
        <v>O</v>
      </c>
      <c r="Z54" s="3" t="str">
        <f>IF(LEN(V54)&gt;0,V54,"")</f>
        <v>X</v>
      </c>
      <c r="AA54" s="3" t="str">
        <f t="shared" ref="AA54:AA56" si="273">IF(LEN(W54)&gt;0,W54,"")</f>
        <v>X</v>
      </c>
      <c r="AB54" s="3" t="str">
        <f t="shared" ref="AB54:AB56" si="274">IF(LEN(X54)&gt;0,X54,"")</f>
        <v>O</v>
      </c>
      <c r="AD54" s="3" t="str">
        <f>IF(LEN(Z54)&gt;0,Z54,"")</f>
        <v>X</v>
      </c>
      <c r="AE54" s="3" t="str">
        <f>IF(LEN(AA54)&gt;0,AA54,"")</f>
        <v>X</v>
      </c>
      <c r="AF54" s="3" t="str">
        <f t="shared" ref="AF54:AF55" si="275">IF(LEN(AB54)&gt;0,AB54,"")</f>
        <v>O</v>
      </c>
      <c r="AH54" s="3" t="str">
        <f>IF(LEN(AD54)&gt;0,AD54,"")</f>
        <v>X</v>
      </c>
      <c r="AI54" s="3" t="str">
        <f t="shared" ref="AI54:AI55" si="276">IF(LEN(AE54)&gt;0,AE54,"")</f>
        <v>X</v>
      </c>
      <c r="AJ54" s="3" t="str">
        <f t="shared" ref="AJ54:AJ56" si="277">IF(LEN(AF54)&gt;0,AF54,"")</f>
        <v>O</v>
      </c>
    </row>
    <row r="55" spans="1:38" x14ac:dyDescent="0.2">
      <c r="A55" t="s">
        <v>15</v>
      </c>
      <c r="B55" s="3"/>
      <c r="C55" s="3"/>
      <c r="D55" s="3"/>
      <c r="F55" s="3" t="str">
        <f t="shared" si="265"/>
        <v/>
      </c>
      <c r="G55" s="3" t="s">
        <v>2</v>
      </c>
      <c r="H55" s="3" t="str">
        <f t="shared" si="267"/>
        <v/>
      </c>
      <c r="J55" s="3" t="str">
        <f t="shared" ref="J55:J56" si="278">IF(LEN(F55)&gt;0,F55,"")</f>
        <v/>
      </c>
      <c r="K55" s="3" t="str">
        <f t="shared" ref="K55:K56" si="279">IF(LEN(G55)&gt;0,G55,"")</f>
        <v>O</v>
      </c>
      <c r="L55" s="3" t="str">
        <f t="shared" si="268"/>
        <v/>
      </c>
      <c r="N55" s="3" t="str">
        <f>IF(LEN(J55)&gt;0,J55,"")</f>
        <v/>
      </c>
      <c r="O55" s="3" t="str">
        <f t="shared" si="269"/>
        <v>O</v>
      </c>
      <c r="P55" s="3" t="str">
        <f t="shared" ref="P55:P56" si="280">IF(LEN(L55)&gt;0,L55,"")</f>
        <v/>
      </c>
      <c r="R55" s="3" t="str">
        <f t="shared" ref="R55" si="281">IF(LEN(N55)&gt;0,N55,"")</f>
        <v/>
      </c>
      <c r="S55" s="3" t="str">
        <f t="shared" si="270"/>
        <v>O</v>
      </c>
      <c r="T55" s="3" t="str">
        <f t="shared" ref="T55:T56" si="282">IF(LEN(P55)&gt;0,P55,"")</f>
        <v/>
      </c>
      <c r="V55" s="3" t="s">
        <v>2</v>
      </c>
      <c r="W55" s="3" t="str">
        <f t="shared" si="271"/>
        <v>O</v>
      </c>
      <c r="X55" s="3" t="str">
        <f t="shared" si="272"/>
        <v/>
      </c>
      <c r="Z55" s="3" t="s">
        <v>2</v>
      </c>
      <c r="AA55" s="3" t="str">
        <f t="shared" si="273"/>
        <v>O</v>
      </c>
      <c r="AB55" s="3" t="s">
        <v>1</v>
      </c>
      <c r="AD55" s="3" t="str">
        <f t="shared" ref="AD55:AD56" si="283">IF(LEN(Z55)&gt;0,Z55,"")</f>
        <v>O</v>
      </c>
      <c r="AE55" s="3" t="str">
        <f t="shared" ref="AE55:AE56" si="284">IF(LEN(AA55)&gt;0,AA55,"")</f>
        <v>O</v>
      </c>
      <c r="AF55" s="3" t="str">
        <f t="shared" si="275"/>
        <v>X</v>
      </c>
      <c r="AH55" s="3" t="str">
        <f t="shared" ref="AH55:AH56" si="285">IF(LEN(AD55)&gt;0,AD55,"")</f>
        <v>O</v>
      </c>
      <c r="AI55" s="3" t="str">
        <f t="shared" si="276"/>
        <v>O</v>
      </c>
      <c r="AJ55" s="3" t="str">
        <f t="shared" si="277"/>
        <v>X</v>
      </c>
      <c r="AL55" t="s">
        <v>3</v>
      </c>
    </row>
    <row r="56" spans="1:38" x14ac:dyDescent="0.2">
      <c r="B56" s="3"/>
      <c r="C56" s="3"/>
      <c r="D56" s="3"/>
      <c r="F56" s="3" t="str">
        <f t="shared" si="265"/>
        <v/>
      </c>
      <c r="G56" s="3" t="str">
        <f t="shared" si="266"/>
        <v/>
      </c>
      <c r="H56" s="3" t="str">
        <f t="shared" si="267"/>
        <v/>
      </c>
      <c r="J56" s="3" t="str">
        <f t="shared" si="278"/>
        <v/>
      </c>
      <c r="K56" s="3" t="str">
        <f t="shared" si="279"/>
        <v/>
      </c>
      <c r="L56" s="3" t="str">
        <f t="shared" si="268"/>
        <v/>
      </c>
      <c r="N56" s="3" t="str">
        <f t="shared" ref="N56" si="286">IF(LEN(J56)&gt;0,J56,"")</f>
        <v/>
      </c>
      <c r="O56" s="3" t="str">
        <f t="shared" si="269"/>
        <v/>
      </c>
      <c r="P56" s="3" t="str">
        <f t="shared" si="280"/>
        <v/>
      </c>
      <c r="R56" s="3" t="s">
        <v>1</v>
      </c>
      <c r="S56" s="3" t="str">
        <f t="shared" si="270"/>
        <v/>
      </c>
      <c r="T56" s="3" t="str">
        <f t="shared" si="282"/>
        <v/>
      </c>
      <c r="V56" s="3" t="s">
        <v>1</v>
      </c>
      <c r="W56" s="3" t="str">
        <f t="shared" si="271"/>
        <v/>
      </c>
      <c r="X56" s="3" t="str">
        <f t="shared" si="272"/>
        <v/>
      </c>
      <c r="Z56" s="3" t="str">
        <f t="shared" ref="Z56" si="287">IF(LEN(V56)&gt;0,V56,"")</f>
        <v>X</v>
      </c>
      <c r="AA56" s="3" t="str">
        <f t="shared" si="273"/>
        <v/>
      </c>
      <c r="AB56" s="3" t="str">
        <f t="shared" si="274"/>
        <v/>
      </c>
      <c r="AD56" s="3" t="str">
        <f t="shared" si="283"/>
        <v>X</v>
      </c>
      <c r="AE56" s="3" t="str">
        <f t="shared" si="284"/>
        <v/>
      </c>
      <c r="AF56" s="3" t="s">
        <v>2</v>
      </c>
      <c r="AH56" s="3" t="str">
        <f t="shared" si="285"/>
        <v>X</v>
      </c>
      <c r="AI56" s="3" t="s">
        <v>1</v>
      </c>
      <c r="AJ56" s="3" t="str">
        <f t="shared" si="277"/>
        <v>O</v>
      </c>
    </row>
    <row r="58" spans="1:38" x14ac:dyDescent="0.2">
      <c r="B58" s="3" t="s">
        <v>1</v>
      </c>
      <c r="C58" s="3"/>
      <c r="D58" s="3"/>
      <c r="F58" s="3" t="str">
        <f t="shared" ref="F58:F60" si="288">IF(LEN(B58)&gt;0,B58,"")</f>
        <v>X</v>
      </c>
      <c r="G58" s="3" t="str">
        <f t="shared" ref="G58:G60" si="289">IF(LEN(C58)&gt;0,C58,"")</f>
        <v/>
      </c>
      <c r="H58" s="3" t="str">
        <f t="shared" ref="H58:H60" si="290">IF(LEN(D58)&gt;0,D58,"")</f>
        <v/>
      </c>
      <c r="J58" s="3" t="str">
        <f>IF(LEN(F58)&gt;0,F58,"")</f>
        <v>X</v>
      </c>
      <c r="K58" s="3" t="str">
        <f t="shared" ref="K58:K60" si="291">IF(LEN(G58)&gt;0,G58,"")</f>
        <v/>
      </c>
      <c r="L58" s="3" t="str">
        <f t="shared" ref="L58:L60" si="292">IF(LEN(H58)&gt;0,H58,"")</f>
        <v/>
      </c>
      <c r="N58" s="3" t="str">
        <f>IF(LEN(J58)&gt;0,J58,"")</f>
        <v>X</v>
      </c>
      <c r="O58" s="3" t="str">
        <f t="shared" ref="O58:O60" si="293">IF(LEN(K58)&gt;0,K58,"")</f>
        <v/>
      </c>
      <c r="P58" s="3" t="str">
        <f t="shared" ref="P58:P59" si="294">IF(LEN(L58)&gt;0,L58,"")</f>
        <v/>
      </c>
      <c r="R58" s="3" t="str">
        <f>IF(LEN(N58)&gt;0,N58,"")</f>
        <v>X</v>
      </c>
      <c r="S58" s="3" t="str">
        <f t="shared" ref="S58:S60" si="295">IF(LEN(O58)&gt;0,O58,"")</f>
        <v/>
      </c>
      <c r="T58" s="3" t="str">
        <f t="shared" ref="T58:T60" si="296">IF(LEN(P58)&gt;0,P58,"")</f>
        <v/>
      </c>
      <c r="V58" s="3" t="str">
        <f>IF(LEN(R58)&gt;0,R58,"")</f>
        <v>X</v>
      </c>
      <c r="W58" s="3" t="str">
        <f t="shared" ref="W58:W60" si="297">IF(LEN(S58)&gt;0,S58,"")</f>
        <v/>
      </c>
      <c r="X58" s="3" t="str">
        <f t="shared" ref="X58:X60" si="298">IF(LEN(T58)&gt;0,T58,"")</f>
        <v/>
      </c>
      <c r="Z58" s="3" t="str">
        <f>IF(LEN(V58)&gt;0,V58,"")</f>
        <v>X</v>
      </c>
      <c r="AA58" s="3" t="str">
        <f t="shared" ref="AA58:AA60" si="299">IF(LEN(W58)&gt;0,W58,"")</f>
        <v/>
      </c>
      <c r="AB58" s="3" t="s">
        <v>1</v>
      </c>
      <c r="AD58" s="3" t="str">
        <f>IF(LEN(Z58)&gt;0,Z58,"")</f>
        <v>X</v>
      </c>
      <c r="AE58" s="3" t="s">
        <v>2</v>
      </c>
      <c r="AF58" s="3" t="str">
        <f t="shared" ref="AF58:AF60" si="300">IF(LEN(AB58)&gt;0,AB58,"")</f>
        <v>X</v>
      </c>
      <c r="AH58" s="3" t="str">
        <f>IF(LEN(AD58)&gt;0,AD58,"")</f>
        <v>X</v>
      </c>
      <c r="AI58" s="3" t="str">
        <f t="shared" ref="AI58:AI59" si="301">IF(LEN(AE58)&gt;0,AE58,"")</f>
        <v>O</v>
      </c>
      <c r="AJ58" s="3" t="str">
        <f t="shared" ref="AJ58:AJ60" si="302">IF(LEN(AF58)&gt;0,AF58,"")</f>
        <v>X</v>
      </c>
    </row>
    <row r="59" spans="1:38" x14ac:dyDescent="0.2">
      <c r="A59" t="s">
        <v>16</v>
      </c>
      <c r="B59" s="3"/>
      <c r="C59" s="3"/>
      <c r="D59" s="3"/>
      <c r="F59" s="3" t="str">
        <f t="shared" si="288"/>
        <v/>
      </c>
      <c r="G59" s="3" t="s">
        <v>2</v>
      </c>
      <c r="H59" s="3" t="str">
        <f t="shared" si="290"/>
        <v/>
      </c>
      <c r="J59" s="3" t="str">
        <f t="shared" ref="J59:J60" si="303">IF(LEN(F59)&gt;0,F59,"")</f>
        <v/>
      </c>
      <c r="K59" s="3" t="str">
        <f t="shared" si="291"/>
        <v>O</v>
      </c>
      <c r="L59" s="3" t="s">
        <v>1</v>
      </c>
      <c r="N59" s="3" t="str">
        <f>IF(LEN(J59)&gt;0,J59,"")</f>
        <v/>
      </c>
      <c r="O59" s="3" t="str">
        <f t="shared" si="293"/>
        <v>O</v>
      </c>
      <c r="P59" s="3" t="str">
        <f t="shared" si="294"/>
        <v>X</v>
      </c>
      <c r="R59" s="3" t="str">
        <f t="shared" ref="R59" si="304">IF(LEN(N59)&gt;0,N59,"")</f>
        <v/>
      </c>
      <c r="S59" s="3" t="str">
        <f t="shared" si="295"/>
        <v>O</v>
      </c>
      <c r="T59" s="3" t="str">
        <f t="shared" si="296"/>
        <v>X</v>
      </c>
      <c r="V59" s="3" t="s">
        <v>2</v>
      </c>
      <c r="W59" s="3" t="str">
        <f t="shared" si="297"/>
        <v>O</v>
      </c>
      <c r="X59" s="3" t="str">
        <f t="shared" si="298"/>
        <v>X</v>
      </c>
      <c r="Z59" s="3" t="str">
        <f t="shared" ref="Z59:Z60" si="305">IF(LEN(V59)&gt;0,V59,"")</f>
        <v>O</v>
      </c>
      <c r="AA59" s="3" t="str">
        <f t="shared" si="299"/>
        <v>O</v>
      </c>
      <c r="AB59" s="3" t="str">
        <f t="shared" ref="AB59:AB60" si="306">IF(LEN(X59)&gt;0,X59,"")</f>
        <v>X</v>
      </c>
      <c r="AD59" s="3" t="str">
        <f t="shared" ref="AD59:AD60" si="307">IF(LEN(Z59)&gt;0,Z59,"")</f>
        <v>O</v>
      </c>
      <c r="AE59" s="3" t="str">
        <f t="shared" ref="AE59:AE60" si="308">IF(LEN(AA59)&gt;0,AA59,"")</f>
        <v>O</v>
      </c>
      <c r="AF59" s="3" t="str">
        <f t="shared" si="300"/>
        <v>X</v>
      </c>
      <c r="AH59" s="3" t="str">
        <f t="shared" ref="AH59:AH60" si="309">IF(LEN(AD59)&gt;0,AD59,"")</f>
        <v>O</v>
      </c>
      <c r="AI59" s="3" t="str">
        <f t="shared" si="301"/>
        <v>O</v>
      </c>
      <c r="AJ59" s="3" t="str">
        <f t="shared" si="302"/>
        <v>X</v>
      </c>
      <c r="AL59" t="s">
        <v>3</v>
      </c>
    </row>
    <row r="60" spans="1:38" x14ac:dyDescent="0.2">
      <c r="B60" s="3"/>
      <c r="C60" s="3"/>
      <c r="D60" s="3"/>
      <c r="F60" s="3" t="str">
        <f t="shared" si="288"/>
        <v/>
      </c>
      <c r="G60" s="3" t="str">
        <f t="shared" si="289"/>
        <v/>
      </c>
      <c r="H60" s="3" t="str">
        <f t="shared" si="290"/>
        <v/>
      </c>
      <c r="J60" s="3" t="str">
        <f t="shared" si="303"/>
        <v/>
      </c>
      <c r="K60" s="3" t="str">
        <f t="shared" si="291"/>
        <v/>
      </c>
      <c r="L60" s="3" t="str">
        <f t="shared" si="292"/>
        <v/>
      </c>
      <c r="N60" s="3" t="str">
        <f t="shared" ref="N60" si="310">IF(LEN(J60)&gt;0,J60,"")</f>
        <v/>
      </c>
      <c r="O60" s="3" t="str">
        <f t="shared" si="293"/>
        <v/>
      </c>
      <c r="P60" s="3" t="s">
        <v>2</v>
      </c>
      <c r="R60" s="3" t="s">
        <v>1</v>
      </c>
      <c r="S60" s="3" t="str">
        <f t="shared" si="295"/>
        <v/>
      </c>
      <c r="T60" s="3" t="str">
        <f t="shared" si="296"/>
        <v>O</v>
      </c>
      <c r="V60" s="3" t="str">
        <f t="shared" ref="V60" si="311">IF(LEN(R60)&gt;0,R60,"")</f>
        <v>X</v>
      </c>
      <c r="W60" s="3" t="str">
        <f t="shared" si="297"/>
        <v/>
      </c>
      <c r="X60" s="3" t="str">
        <f t="shared" si="298"/>
        <v>O</v>
      </c>
      <c r="Z60" s="3" t="str">
        <f t="shared" si="305"/>
        <v>X</v>
      </c>
      <c r="AA60" s="3" t="str">
        <f t="shared" si="299"/>
        <v/>
      </c>
      <c r="AB60" s="3" t="str">
        <f t="shared" si="306"/>
        <v>O</v>
      </c>
      <c r="AD60" s="3" t="str">
        <f t="shared" si="307"/>
        <v>X</v>
      </c>
      <c r="AE60" s="3" t="str">
        <f t="shared" si="308"/>
        <v/>
      </c>
      <c r="AF60" s="3" t="str">
        <f t="shared" si="300"/>
        <v>O</v>
      </c>
      <c r="AH60" s="3" t="str">
        <f t="shared" si="309"/>
        <v>X</v>
      </c>
      <c r="AI60" s="3" t="s">
        <v>1</v>
      </c>
      <c r="AJ60" s="3" t="str">
        <f t="shared" si="302"/>
        <v>O</v>
      </c>
    </row>
    <row r="62" spans="1:38" x14ac:dyDescent="0.2">
      <c r="B62" s="3" t="s">
        <v>1</v>
      </c>
      <c r="C62" s="3"/>
      <c r="D62" s="3"/>
      <c r="F62" s="3" t="str">
        <f t="shared" ref="F62:F64" si="312">IF(LEN(B62)&gt;0,B62,"")</f>
        <v>X</v>
      </c>
      <c r="G62" s="3" t="str">
        <f t="shared" ref="G62:G64" si="313">IF(LEN(C62)&gt;0,C62,"")</f>
        <v/>
      </c>
      <c r="H62" s="3" t="str">
        <f t="shared" ref="H62:H64" si="314">IF(LEN(D62)&gt;0,D62,"")</f>
        <v/>
      </c>
      <c r="J62" s="3" t="str">
        <f>IF(LEN(F62)&gt;0,F62,"")</f>
        <v>X</v>
      </c>
      <c r="K62" s="3" t="str">
        <f t="shared" ref="K62:K64" si="315">IF(LEN(G62)&gt;0,G62,"")</f>
        <v/>
      </c>
      <c r="L62" s="3" t="str">
        <f t="shared" ref="L62:L64" si="316">IF(LEN(H62)&gt;0,H62,"")</f>
        <v/>
      </c>
      <c r="N62" s="3" t="str">
        <f>IF(LEN(J62)&gt;0,J62,"")</f>
        <v>X</v>
      </c>
      <c r="O62" s="3" t="str">
        <f t="shared" ref="O62:O64" si="317">IF(LEN(K62)&gt;0,K62,"")</f>
        <v/>
      </c>
      <c r="P62" s="3" t="str">
        <f t="shared" ref="P62:P64" si="318">IF(LEN(L62)&gt;0,L62,"")</f>
        <v/>
      </c>
      <c r="R62" s="3" t="str">
        <f>IF(LEN(N62)&gt;0,N62,"")</f>
        <v>X</v>
      </c>
      <c r="S62" s="3" t="str">
        <f t="shared" ref="S62:S64" si="319">IF(LEN(O62)&gt;0,O62,"")</f>
        <v/>
      </c>
      <c r="T62" s="3" t="s">
        <v>1</v>
      </c>
      <c r="V62" s="3" t="str">
        <f>IF(LEN(R62)&gt;0,R62,"")</f>
        <v>X</v>
      </c>
      <c r="W62" s="3" t="s">
        <v>2</v>
      </c>
      <c r="X62" s="3" t="str">
        <f t="shared" ref="X62:X64" si="320">IF(LEN(T62)&gt;0,T62,"")</f>
        <v>X</v>
      </c>
      <c r="Z62" s="3" t="str">
        <f>IF(LEN(V62)&gt;0,V62,"")</f>
        <v>X</v>
      </c>
      <c r="AA62" s="3" t="str">
        <f t="shared" ref="AA62:AA63" si="321">IF(LEN(W62)&gt;0,W62,"")</f>
        <v>O</v>
      </c>
      <c r="AB62" s="3" t="str">
        <f t="shared" ref="AB62:AB64" si="322">IF(LEN(X62)&gt;0,X62,"")</f>
        <v>X</v>
      </c>
      <c r="AD62" s="3" t="str">
        <f>IF(LEN(Z62)&gt;0,Z62,"")</f>
        <v>X</v>
      </c>
      <c r="AE62" s="3" t="str">
        <f>IF(LEN(AA62)&gt;0,AA62,"")</f>
        <v>O</v>
      </c>
      <c r="AF62" s="3" t="str">
        <f t="shared" ref="AF62:AF63" si="323">IF(LEN(AB62)&gt;0,AB62,"")</f>
        <v>X</v>
      </c>
      <c r="AH62" s="3" t="str">
        <f>IF(LEN(AD62)&gt;0,AD62,"")</f>
        <v>X</v>
      </c>
      <c r="AI62" s="3" t="str">
        <f t="shared" ref="AI62:AI64" si="324">IF(LEN(AE62)&gt;0,AE62,"")</f>
        <v>O</v>
      </c>
      <c r="AJ62" s="3" t="str">
        <f t="shared" ref="AJ62:AJ64" si="325">IF(LEN(AF62)&gt;0,AF62,"")</f>
        <v>X</v>
      </c>
    </row>
    <row r="63" spans="1:38" x14ac:dyDescent="0.2">
      <c r="A63" t="s">
        <v>17</v>
      </c>
      <c r="B63" s="3"/>
      <c r="C63" s="3" t="s">
        <v>2</v>
      </c>
      <c r="D63" s="3"/>
      <c r="F63" s="3" t="str">
        <f t="shared" si="312"/>
        <v/>
      </c>
      <c r="G63" s="3" t="str">
        <f t="shared" si="313"/>
        <v>O</v>
      </c>
      <c r="H63" s="3" t="str">
        <f t="shared" si="314"/>
        <v/>
      </c>
      <c r="J63" s="3" t="s">
        <v>1</v>
      </c>
      <c r="K63" s="3" t="str">
        <f t="shared" si="315"/>
        <v>O</v>
      </c>
      <c r="L63" s="3" t="str">
        <f t="shared" si="316"/>
        <v/>
      </c>
      <c r="N63" s="3" t="str">
        <f>IF(LEN(J63)&gt;0,J63,"")</f>
        <v>X</v>
      </c>
      <c r="O63" s="3" t="str">
        <f t="shared" si="317"/>
        <v>O</v>
      </c>
      <c r="P63" s="3" t="str">
        <f t="shared" si="318"/>
        <v/>
      </c>
      <c r="R63" s="3" t="str">
        <f t="shared" ref="R63:R64" si="326">IF(LEN(N63)&gt;0,N63,"")</f>
        <v>X</v>
      </c>
      <c r="S63" s="3" t="str">
        <f t="shared" si="319"/>
        <v>O</v>
      </c>
      <c r="T63" s="3" t="str">
        <f t="shared" ref="T63:T64" si="327">IF(LEN(P63)&gt;0,P63,"")</f>
        <v/>
      </c>
      <c r="V63" s="3" t="str">
        <f t="shared" ref="V63:V64" si="328">IF(LEN(R63)&gt;0,R63,"")</f>
        <v>X</v>
      </c>
      <c r="W63" s="3" t="str">
        <f t="shared" ref="W63:W64" si="329">IF(LEN(S63)&gt;0,S63,"")</f>
        <v>O</v>
      </c>
      <c r="X63" s="3" t="str">
        <f t="shared" si="320"/>
        <v/>
      </c>
      <c r="Z63" s="3" t="str">
        <f t="shared" ref="Z63:Z64" si="330">IF(LEN(V63)&gt;0,V63,"")</f>
        <v>X</v>
      </c>
      <c r="AA63" s="3" t="str">
        <f t="shared" si="321"/>
        <v>O</v>
      </c>
      <c r="AB63" s="3" t="str">
        <f t="shared" si="322"/>
        <v/>
      </c>
      <c r="AD63" s="3" t="str">
        <f t="shared" ref="AD63:AD64" si="331">IF(LEN(Z63)&gt;0,Z63,"")</f>
        <v>X</v>
      </c>
      <c r="AE63" s="3" t="str">
        <f t="shared" ref="AE63:AE64" si="332">IF(LEN(AA63)&gt;0,AA63,"")</f>
        <v>O</v>
      </c>
      <c r="AF63" s="3" t="str">
        <f t="shared" si="323"/>
        <v/>
      </c>
      <c r="AH63" s="3" t="str">
        <f t="shared" ref="AH63:AH64" si="333">IF(LEN(AD63)&gt;0,AD63,"")</f>
        <v>X</v>
      </c>
      <c r="AI63" s="3" t="str">
        <f t="shared" si="324"/>
        <v>O</v>
      </c>
      <c r="AJ63" s="3" t="s">
        <v>1</v>
      </c>
      <c r="AL63" t="s">
        <v>3</v>
      </c>
    </row>
    <row r="64" spans="1:38" x14ac:dyDescent="0.2">
      <c r="B64" s="3"/>
      <c r="C64" s="3"/>
      <c r="D64" s="3"/>
      <c r="F64" s="3" t="str">
        <f t="shared" si="312"/>
        <v/>
      </c>
      <c r="G64" s="3" t="str">
        <f t="shared" si="313"/>
        <v/>
      </c>
      <c r="H64" s="3" t="str">
        <f t="shared" si="314"/>
        <v/>
      </c>
      <c r="J64" s="3" t="str">
        <f t="shared" ref="J64" si="334">IF(LEN(F64)&gt;0,F64,"")</f>
        <v/>
      </c>
      <c r="K64" s="3" t="str">
        <f t="shared" si="315"/>
        <v/>
      </c>
      <c r="L64" s="3" t="str">
        <f t="shared" si="316"/>
        <v/>
      </c>
      <c r="N64" s="3" t="s">
        <v>2</v>
      </c>
      <c r="O64" s="3" t="str">
        <f t="shared" si="317"/>
        <v/>
      </c>
      <c r="P64" s="3" t="str">
        <f t="shared" si="318"/>
        <v/>
      </c>
      <c r="R64" s="3" t="str">
        <f t="shared" si="326"/>
        <v>O</v>
      </c>
      <c r="S64" s="3" t="str">
        <f t="shared" si="319"/>
        <v/>
      </c>
      <c r="T64" s="3" t="str">
        <f t="shared" si="327"/>
        <v/>
      </c>
      <c r="V64" s="3" t="str">
        <f t="shared" si="328"/>
        <v>O</v>
      </c>
      <c r="W64" s="3" t="str">
        <f t="shared" si="329"/>
        <v/>
      </c>
      <c r="X64" s="3" t="str">
        <f t="shared" si="320"/>
        <v/>
      </c>
      <c r="Z64" s="3" t="str">
        <f t="shared" si="330"/>
        <v>O</v>
      </c>
      <c r="AA64" s="3" t="s">
        <v>1</v>
      </c>
      <c r="AB64" s="3" t="str">
        <f t="shared" si="322"/>
        <v/>
      </c>
      <c r="AD64" s="3" t="str">
        <f t="shared" si="331"/>
        <v>O</v>
      </c>
      <c r="AE64" s="3" t="str">
        <f t="shared" si="332"/>
        <v>X</v>
      </c>
      <c r="AF64" s="3" t="s">
        <v>2</v>
      </c>
      <c r="AH64" s="3" t="str">
        <f t="shared" si="333"/>
        <v>O</v>
      </c>
      <c r="AI64" s="3" t="str">
        <f t="shared" si="324"/>
        <v>X</v>
      </c>
      <c r="AJ64" s="3" t="str">
        <f t="shared" si="325"/>
        <v>O</v>
      </c>
    </row>
    <row r="66" spans="1:38" x14ac:dyDescent="0.2">
      <c r="B66" s="3"/>
      <c r="C66" s="3"/>
      <c r="D66" s="3" t="s">
        <v>1</v>
      </c>
      <c r="F66" s="3" t="str">
        <f t="shared" ref="F66:F68" si="335">IF(LEN(B66)&gt;0,B66,"")</f>
        <v/>
      </c>
      <c r="G66" s="3" t="str">
        <f t="shared" ref="G66:G68" si="336">IF(LEN(C66)&gt;0,C66,"")</f>
        <v/>
      </c>
      <c r="H66" s="3" t="str">
        <f t="shared" ref="H66:H68" si="337">IF(LEN(D66)&gt;0,D66,"")</f>
        <v>X</v>
      </c>
      <c r="J66" s="3" t="s">
        <v>1</v>
      </c>
      <c r="K66" s="3" t="str">
        <f t="shared" ref="K66:K68" si="338">IF(LEN(G66)&gt;0,G66,"")</f>
        <v/>
      </c>
      <c r="L66" s="3" t="str">
        <f t="shared" ref="L66:L68" si="339">IF(LEN(H66)&gt;0,H66,"")</f>
        <v>X</v>
      </c>
      <c r="N66" s="3" t="str">
        <f>IF(LEN(J66)&gt;0,J66,"")</f>
        <v>X</v>
      </c>
      <c r="O66" s="3" t="s">
        <v>2</v>
      </c>
      <c r="P66" s="3" t="str">
        <f t="shared" ref="P66:P68" si="340">IF(LEN(L66)&gt;0,L66,"")</f>
        <v>X</v>
      </c>
      <c r="R66" s="3" t="str">
        <f>IF(LEN(N66)&gt;0,N66,"")</f>
        <v>X</v>
      </c>
      <c r="S66" s="3" t="str">
        <f t="shared" ref="S66:S67" si="341">IF(LEN(O66)&gt;0,O66,"")</f>
        <v>O</v>
      </c>
      <c r="T66" s="3" t="str">
        <f t="shared" ref="T66:T68" si="342">IF(LEN(P66)&gt;0,P66,"")</f>
        <v>X</v>
      </c>
      <c r="V66" s="3" t="str">
        <f>IF(LEN(R66)&gt;0,R66,"")</f>
        <v>X</v>
      </c>
      <c r="W66" s="3" t="str">
        <f t="shared" ref="W66:W68" si="343">IF(LEN(S66)&gt;0,S66,"")</f>
        <v>O</v>
      </c>
      <c r="X66" s="3" t="str">
        <f t="shared" ref="X66:X67" si="344">IF(LEN(T66)&gt;0,T66,"")</f>
        <v>X</v>
      </c>
      <c r="Z66" s="3" t="str">
        <f>IF(LEN(V66)&gt;0,V66,"")</f>
        <v>X</v>
      </c>
      <c r="AA66" s="3" t="str">
        <f t="shared" ref="AA66:AA68" si="345">IF(LEN(W66)&gt;0,W66,"")</f>
        <v>O</v>
      </c>
      <c r="AB66" s="3" t="str">
        <f t="shared" ref="AB66:AB68" si="346">IF(LEN(X66)&gt;0,X66,"")</f>
        <v>X</v>
      </c>
      <c r="AD66" s="3" t="str">
        <f>IF(LEN(Z66)&gt;0,Z66,"")</f>
        <v>X</v>
      </c>
      <c r="AE66" s="3" t="str">
        <f>IF(LEN(AA66)&gt;0,AA66,"")</f>
        <v>O</v>
      </c>
      <c r="AF66" s="3" t="str">
        <f t="shared" ref="AF66:AF68" si="347">IF(LEN(AB66)&gt;0,AB66,"")</f>
        <v>X</v>
      </c>
      <c r="AH66" s="3" t="str">
        <f>IF(LEN(AD66)&gt;0,AD66,"")</f>
        <v>X</v>
      </c>
      <c r="AI66" s="3" t="str">
        <f t="shared" ref="AI66:AI68" si="348">IF(LEN(AE66)&gt;0,AE66,"")</f>
        <v>O</v>
      </c>
      <c r="AJ66" s="3" t="str">
        <f t="shared" ref="AJ66:AJ68" si="349">IF(LEN(AF66)&gt;0,AF66,"")</f>
        <v>X</v>
      </c>
    </row>
    <row r="67" spans="1:38" x14ac:dyDescent="0.2">
      <c r="A67" t="s">
        <v>18</v>
      </c>
      <c r="B67" s="3"/>
      <c r="C67" s="3"/>
      <c r="D67" s="3"/>
      <c r="F67" s="3" t="str">
        <f t="shared" si="335"/>
        <v/>
      </c>
      <c r="G67" s="3" t="s">
        <v>2</v>
      </c>
      <c r="H67" s="3" t="str">
        <f t="shared" si="337"/>
        <v/>
      </c>
      <c r="J67" s="3" t="str">
        <f t="shared" ref="J67:J68" si="350">IF(LEN(F67)&gt;0,F67,"")</f>
        <v/>
      </c>
      <c r="K67" s="3" t="str">
        <f t="shared" si="338"/>
        <v>O</v>
      </c>
      <c r="L67" s="3" t="str">
        <f t="shared" si="339"/>
        <v/>
      </c>
      <c r="N67" s="3" t="str">
        <f>IF(LEN(J67)&gt;0,J67,"")</f>
        <v/>
      </c>
      <c r="O67" s="3" t="str">
        <f t="shared" ref="O67:O68" si="351">IF(LEN(K67)&gt;0,K67,"")</f>
        <v>O</v>
      </c>
      <c r="P67" s="3" t="str">
        <f t="shared" si="340"/>
        <v/>
      </c>
      <c r="R67" s="3" t="str">
        <f t="shared" ref="R67:R68" si="352">IF(LEN(N67)&gt;0,N67,"")</f>
        <v/>
      </c>
      <c r="S67" s="3" t="str">
        <f t="shared" si="341"/>
        <v>O</v>
      </c>
      <c r="T67" s="3" t="str">
        <f t="shared" si="342"/>
        <v/>
      </c>
      <c r="V67" s="3" t="str">
        <f t="shared" ref="V67:V68" si="353">IF(LEN(R67)&gt;0,R67,"")</f>
        <v/>
      </c>
      <c r="W67" s="3" t="str">
        <f t="shared" si="343"/>
        <v>O</v>
      </c>
      <c r="X67" s="3" t="str">
        <f t="shared" si="344"/>
        <v/>
      </c>
      <c r="Z67" s="3" t="str">
        <f t="shared" ref="Z67" si="354">IF(LEN(V67)&gt;0,V67,"")</f>
        <v/>
      </c>
      <c r="AA67" s="3" t="str">
        <f t="shared" si="345"/>
        <v>O</v>
      </c>
      <c r="AB67" s="3" t="str">
        <f t="shared" si="346"/>
        <v/>
      </c>
      <c r="AD67" s="3" t="s">
        <v>2</v>
      </c>
      <c r="AE67" s="3" t="str">
        <f t="shared" ref="AE67:AE68" si="355">IF(LEN(AA67)&gt;0,AA67,"")</f>
        <v>O</v>
      </c>
      <c r="AF67" s="3" t="str">
        <f t="shared" si="347"/>
        <v/>
      </c>
      <c r="AH67" s="3" t="str">
        <f t="shared" ref="AH67:AH68" si="356">IF(LEN(AD67)&gt;0,AD67,"")</f>
        <v>O</v>
      </c>
      <c r="AI67" s="3" t="str">
        <f t="shared" si="348"/>
        <v>O</v>
      </c>
      <c r="AJ67" s="3" t="s">
        <v>1</v>
      </c>
      <c r="AL67" t="s">
        <v>3</v>
      </c>
    </row>
    <row r="68" spans="1:38" x14ac:dyDescent="0.2">
      <c r="B68" s="3"/>
      <c r="C68" s="3"/>
      <c r="D68" s="3"/>
      <c r="F68" s="3" t="str">
        <f t="shared" si="335"/>
        <v/>
      </c>
      <c r="G68" s="3" t="str">
        <f t="shared" si="336"/>
        <v/>
      </c>
      <c r="H68" s="3" t="str">
        <f t="shared" si="337"/>
        <v/>
      </c>
      <c r="J68" s="3" t="str">
        <f t="shared" si="350"/>
        <v/>
      </c>
      <c r="K68" s="3" t="str">
        <f t="shared" si="338"/>
        <v/>
      </c>
      <c r="L68" s="3" t="str">
        <f t="shared" si="339"/>
        <v/>
      </c>
      <c r="N68" s="3" t="str">
        <f t="shared" ref="N68" si="357">IF(LEN(J68)&gt;0,J68,"")</f>
        <v/>
      </c>
      <c r="O68" s="3" t="str">
        <f t="shared" si="351"/>
        <v/>
      </c>
      <c r="P68" s="3" t="str">
        <f t="shared" si="340"/>
        <v/>
      </c>
      <c r="R68" s="3" t="str">
        <f t="shared" si="352"/>
        <v/>
      </c>
      <c r="S68" s="3" t="s">
        <v>1</v>
      </c>
      <c r="T68" s="3" t="str">
        <f t="shared" si="342"/>
        <v/>
      </c>
      <c r="V68" s="3" t="str">
        <f t="shared" si="353"/>
        <v/>
      </c>
      <c r="W68" s="3" t="str">
        <f t="shared" si="343"/>
        <v>X</v>
      </c>
      <c r="X68" s="3" t="s">
        <v>2</v>
      </c>
      <c r="Z68" s="3" t="s">
        <v>1</v>
      </c>
      <c r="AA68" s="3" t="str">
        <f t="shared" si="345"/>
        <v>X</v>
      </c>
      <c r="AB68" s="3" t="str">
        <f t="shared" si="346"/>
        <v>O</v>
      </c>
      <c r="AD68" s="3" t="str">
        <f t="shared" ref="AD68" si="358">IF(LEN(Z68)&gt;0,Z68,"")</f>
        <v>X</v>
      </c>
      <c r="AE68" s="3" t="str">
        <f t="shared" si="355"/>
        <v>X</v>
      </c>
      <c r="AF68" s="3" t="str">
        <f t="shared" si="347"/>
        <v>O</v>
      </c>
      <c r="AH68" s="3" t="str">
        <f t="shared" si="356"/>
        <v>X</v>
      </c>
      <c r="AI68" s="3" t="str">
        <f t="shared" si="348"/>
        <v>X</v>
      </c>
      <c r="AJ68" s="3" t="str">
        <f t="shared" si="349"/>
        <v>O</v>
      </c>
    </row>
    <row r="70" spans="1:38" x14ac:dyDescent="0.2">
      <c r="B70" s="3"/>
      <c r="C70" s="3"/>
      <c r="D70" s="3" t="s">
        <v>1</v>
      </c>
      <c r="F70" s="3" t="str">
        <f t="shared" ref="F70:F72" si="359">IF(LEN(B70)&gt;0,B70,"")</f>
        <v/>
      </c>
      <c r="G70" s="3" t="str">
        <f t="shared" ref="G70:G72" si="360">IF(LEN(C70)&gt;0,C70,"")</f>
        <v/>
      </c>
      <c r="H70" s="3" t="str">
        <f t="shared" ref="H70:H72" si="361">IF(LEN(D70)&gt;0,D70,"")</f>
        <v>X</v>
      </c>
      <c r="J70" s="3" t="str">
        <f>IF(LEN(F70)&gt;0,F70,"")</f>
        <v/>
      </c>
      <c r="K70" s="3" t="str">
        <f t="shared" ref="K70:K71" si="362">IF(LEN(G70)&gt;0,G70,"")</f>
        <v/>
      </c>
      <c r="L70" s="3" t="str">
        <f t="shared" ref="L70:L71" si="363">IF(LEN(H70)&gt;0,H70,"")</f>
        <v>X</v>
      </c>
      <c r="N70" s="3" t="str">
        <f>IF(LEN(J70)&gt;0,J70,"")</f>
        <v/>
      </c>
      <c r="O70" s="3" t="str">
        <f t="shared" ref="O70:O72" si="364">IF(LEN(K70)&gt;0,K70,"")</f>
        <v/>
      </c>
      <c r="P70" s="3" t="str">
        <f t="shared" ref="P70:P72" si="365">IF(LEN(L70)&gt;0,L70,"")</f>
        <v>X</v>
      </c>
      <c r="R70" s="3" t="str">
        <f>IF(LEN(N70)&gt;0,N70,"")</f>
        <v/>
      </c>
      <c r="S70" s="3" t="str">
        <f t="shared" ref="S70:S72" si="366">IF(LEN(O70)&gt;0,O70,"")</f>
        <v/>
      </c>
      <c r="T70" s="3" t="str">
        <f t="shared" ref="T70:T72" si="367">IF(LEN(P70)&gt;0,P70,"")</f>
        <v>X</v>
      </c>
      <c r="V70" s="3" t="s">
        <v>2</v>
      </c>
      <c r="W70" s="3" t="str">
        <f t="shared" ref="W70:W72" si="368">IF(LEN(S70)&gt;0,S70,"")</f>
        <v/>
      </c>
      <c r="X70" s="3" t="str">
        <f t="shared" ref="X70:X72" si="369">IF(LEN(T70)&gt;0,T70,"")</f>
        <v>X</v>
      </c>
      <c r="Z70" s="3" t="str">
        <f>IF(LEN(V70)&gt;0,V70,"")</f>
        <v>O</v>
      </c>
      <c r="AA70" s="3" t="str">
        <f t="shared" ref="AA70:AA72" si="370">IF(LEN(W70)&gt;0,W70,"")</f>
        <v/>
      </c>
      <c r="AB70" s="3" t="str">
        <f t="shared" ref="AB70:AB72" si="371">IF(LEN(X70)&gt;0,X70,"")</f>
        <v>X</v>
      </c>
      <c r="AD70" s="3" t="str">
        <f>IF(LEN(Z70)&gt;0,Z70,"")</f>
        <v>O</v>
      </c>
      <c r="AE70" s="3" t="str">
        <f>IF(LEN(AA70)&gt;0,AA70,"")</f>
        <v/>
      </c>
      <c r="AF70" s="3" t="str">
        <f t="shared" ref="AF70:AF72" si="372">IF(LEN(AB70)&gt;0,AB70,"")</f>
        <v>X</v>
      </c>
      <c r="AH70" s="3" t="str">
        <f>IF(LEN(AD70)&gt;0,AD70,"")</f>
        <v>O</v>
      </c>
      <c r="AI70" s="3" t="s">
        <v>1</v>
      </c>
      <c r="AJ70" s="3" t="str">
        <f t="shared" ref="AJ70:AJ72" si="373">IF(LEN(AF70)&gt;0,AF70,"")</f>
        <v>X</v>
      </c>
    </row>
    <row r="71" spans="1:38" x14ac:dyDescent="0.2">
      <c r="A71" t="s">
        <v>19</v>
      </c>
      <c r="B71" s="3"/>
      <c r="C71" s="3"/>
      <c r="D71" s="3"/>
      <c r="F71" s="3" t="str">
        <f t="shared" si="359"/>
        <v/>
      </c>
      <c r="G71" s="3" t="s">
        <v>2</v>
      </c>
      <c r="H71" s="3" t="str">
        <f t="shared" si="361"/>
        <v/>
      </c>
      <c r="J71" s="3" t="str">
        <f t="shared" ref="J71:K72" si="374">IF(LEN(F71)&gt;0,F71,"")</f>
        <v/>
      </c>
      <c r="K71" s="3" t="str">
        <f t="shared" si="362"/>
        <v>O</v>
      </c>
      <c r="L71" s="3" t="str">
        <f t="shared" si="363"/>
        <v/>
      </c>
      <c r="N71" s="3" t="str">
        <f>IF(LEN(J71)&gt;0,J71,"")</f>
        <v/>
      </c>
      <c r="O71" s="3" t="str">
        <f t="shared" si="364"/>
        <v>O</v>
      </c>
      <c r="P71" s="3" t="s">
        <v>2</v>
      </c>
      <c r="R71" s="3" t="s">
        <v>1</v>
      </c>
      <c r="S71" s="3" t="str">
        <f t="shared" si="366"/>
        <v>O</v>
      </c>
      <c r="T71" s="3" t="str">
        <f t="shared" si="367"/>
        <v>O</v>
      </c>
      <c r="V71" s="3" t="str">
        <f>IF(LEN(R71)&gt;0,R71,"")</f>
        <v>X</v>
      </c>
      <c r="W71" s="3" t="str">
        <f t="shared" si="368"/>
        <v>O</v>
      </c>
      <c r="X71" s="3" t="str">
        <f t="shared" si="369"/>
        <v>O</v>
      </c>
      <c r="Z71" s="3" t="str">
        <f t="shared" ref="Z71" si="375">IF(LEN(V71)&gt;0,V71,"")</f>
        <v>X</v>
      </c>
      <c r="AA71" s="3" t="str">
        <f t="shared" si="370"/>
        <v>O</v>
      </c>
      <c r="AB71" s="3" t="str">
        <f t="shared" si="371"/>
        <v>O</v>
      </c>
      <c r="AD71" s="3" t="str">
        <f t="shared" ref="AD71:AD72" si="376">IF(LEN(Z71)&gt;0,Z71,"")</f>
        <v>X</v>
      </c>
      <c r="AE71" s="3" t="str">
        <f t="shared" ref="AE71" si="377">IF(LEN(AA71)&gt;0,AA71,"")</f>
        <v>O</v>
      </c>
      <c r="AF71" s="3" t="str">
        <f t="shared" si="372"/>
        <v>O</v>
      </c>
      <c r="AH71" s="3" t="str">
        <f t="shared" ref="AH71:AH72" si="378">IF(LEN(AD71)&gt;0,AD71,"")</f>
        <v>X</v>
      </c>
      <c r="AI71" s="3" t="str">
        <f t="shared" ref="AI71:AI72" si="379">IF(LEN(AE71)&gt;0,AE71,"")</f>
        <v>O</v>
      </c>
      <c r="AJ71" s="3" t="str">
        <f t="shared" si="373"/>
        <v>O</v>
      </c>
      <c r="AL71" t="s">
        <v>3</v>
      </c>
    </row>
    <row r="72" spans="1:38" x14ac:dyDescent="0.2">
      <c r="B72" s="3"/>
      <c r="C72" s="3"/>
      <c r="D72" s="3"/>
      <c r="F72" s="3" t="str">
        <f t="shared" si="359"/>
        <v/>
      </c>
      <c r="G72" s="3" t="str">
        <f t="shared" si="360"/>
        <v/>
      </c>
      <c r="H72" s="3" t="str">
        <f t="shared" si="361"/>
        <v/>
      </c>
      <c r="J72" s="3" t="str">
        <f t="shared" si="374"/>
        <v/>
      </c>
      <c r="K72" s="3" t="str">
        <f t="shared" si="374"/>
        <v/>
      </c>
      <c r="L72" s="3" t="s">
        <v>1</v>
      </c>
      <c r="N72" s="3" t="str">
        <f t="shared" ref="N72" si="380">IF(LEN(J72)&gt;0,J72,"")</f>
        <v/>
      </c>
      <c r="O72" s="3" t="str">
        <f t="shared" si="364"/>
        <v/>
      </c>
      <c r="P72" s="3" t="str">
        <f t="shared" si="365"/>
        <v>X</v>
      </c>
      <c r="R72" s="3" t="str">
        <f t="shared" ref="R72" si="381">IF(LEN(N72)&gt;0,N72,"")</f>
        <v/>
      </c>
      <c r="S72" s="3" t="str">
        <f t="shared" si="366"/>
        <v/>
      </c>
      <c r="T72" s="3" t="str">
        <f t="shared" si="367"/>
        <v>X</v>
      </c>
      <c r="V72" s="3" t="str">
        <f t="shared" ref="V72" si="382">IF(LEN(R72)&gt;0,R72,"")</f>
        <v/>
      </c>
      <c r="W72" s="3" t="str">
        <f t="shared" si="368"/>
        <v/>
      </c>
      <c r="X72" s="3" t="str">
        <f t="shared" si="369"/>
        <v>X</v>
      </c>
      <c r="Z72" s="3" t="s">
        <v>1</v>
      </c>
      <c r="AA72" s="3" t="str">
        <f t="shared" si="370"/>
        <v/>
      </c>
      <c r="AB72" s="3" t="str">
        <f t="shared" si="371"/>
        <v>X</v>
      </c>
      <c r="AD72" s="3" t="str">
        <f t="shared" si="376"/>
        <v>X</v>
      </c>
      <c r="AE72" s="3" t="s">
        <v>2</v>
      </c>
      <c r="AF72" s="3" t="str">
        <f t="shared" si="372"/>
        <v>X</v>
      </c>
      <c r="AH72" s="3" t="str">
        <f t="shared" si="378"/>
        <v>X</v>
      </c>
      <c r="AI72" s="3" t="str">
        <f t="shared" si="379"/>
        <v>O</v>
      </c>
      <c r="AJ72" s="3" t="str">
        <f t="shared" si="373"/>
        <v>X</v>
      </c>
    </row>
    <row r="74" spans="1:38" x14ac:dyDescent="0.2">
      <c r="B74" s="3"/>
      <c r="C74" s="3"/>
      <c r="D74" s="3" t="s">
        <v>1</v>
      </c>
      <c r="F74" s="3" t="str">
        <f t="shared" ref="F74:F76" si="383">IF(LEN(B74)&gt;0,B74,"")</f>
        <v/>
      </c>
      <c r="G74" s="3" t="str">
        <f t="shared" ref="G74:G76" si="384">IF(LEN(C74)&gt;0,C74,"")</f>
        <v/>
      </c>
      <c r="H74" s="3" t="str">
        <f t="shared" ref="H74:H76" si="385">IF(LEN(D74)&gt;0,D74,"")</f>
        <v>X</v>
      </c>
      <c r="J74" s="3" t="str">
        <f>IF(LEN(F74)&gt;0,F74,"")</f>
        <v/>
      </c>
      <c r="K74" s="3" t="str">
        <f t="shared" ref="K74:K76" si="386">IF(LEN(G74)&gt;0,G74,"")</f>
        <v/>
      </c>
      <c r="L74" s="3" t="str">
        <f t="shared" ref="L74:L76" si="387">IF(LEN(H74)&gt;0,H74,"")</f>
        <v>X</v>
      </c>
      <c r="N74" s="3" t="str">
        <f>IF(LEN(J74)&gt;0,J74,"")</f>
        <v/>
      </c>
      <c r="O74" s="3" t="s">
        <v>2</v>
      </c>
      <c r="P74" s="3" t="str">
        <f t="shared" ref="P74:P76" si="388">IF(LEN(L74)&gt;0,L74,"")</f>
        <v>X</v>
      </c>
      <c r="R74" s="3" t="str">
        <f>IF(LEN(N74)&gt;0,N74,"")</f>
        <v/>
      </c>
      <c r="S74" s="3" t="str">
        <f t="shared" ref="S74:S75" si="389">IF(LEN(O74)&gt;0,O74,"")</f>
        <v>O</v>
      </c>
      <c r="T74" s="3" t="str">
        <f t="shared" ref="T74:T76" si="390">IF(LEN(P74)&gt;0,P74,"")</f>
        <v>X</v>
      </c>
      <c r="V74" s="3" t="str">
        <f>IF(LEN(R74)&gt;0,R74,"")</f>
        <v/>
      </c>
      <c r="W74" s="3" t="str">
        <f t="shared" ref="W74:W75" si="391">IF(LEN(S74)&gt;0,S74,"")</f>
        <v>O</v>
      </c>
      <c r="X74" s="3" t="str">
        <f t="shared" ref="X74:X75" si="392">IF(LEN(T74)&gt;0,T74,"")</f>
        <v>X</v>
      </c>
      <c r="Z74" s="3" t="s">
        <v>1</v>
      </c>
      <c r="AA74" s="3" t="str">
        <f t="shared" ref="AA74:AA76" si="393">IF(LEN(W74)&gt;0,W74,"")</f>
        <v>O</v>
      </c>
      <c r="AB74" s="3" t="str">
        <f t="shared" ref="AB74:AB75" si="394">IF(LEN(X74)&gt;0,X74,"")</f>
        <v>X</v>
      </c>
      <c r="AD74" s="3" t="str">
        <f>IF(LEN(Z74)&gt;0,Z74,"")</f>
        <v>X</v>
      </c>
      <c r="AE74" s="3" t="str">
        <f>IF(LEN(AA74)&gt;0,AA74,"")</f>
        <v>O</v>
      </c>
      <c r="AF74" s="3" t="str">
        <f t="shared" ref="AF74:AF76" si="395">IF(LEN(AB74)&gt;0,AB74,"")</f>
        <v>X</v>
      </c>
      <c r="AH74" s="3" t="str">
        <f>IF(LEN(AD74)&gt;0,AD74,"")</f>
        <v>X</v>
      </c>
      <c r="AI74" s="3" t="str">
        <f t="shared" ref="AI74:AI76" si="396">IF(LEN(AE74)&gt;0,AE74,"")</f>
        <v>O</v>
      </c>
      <c r="AJ74" s="3" t="str">
        <f t="shared" ref="AJ74:AJ76" si="397">IF(LEN(AF74)&gt;0,AF74,"")</f>
        <v>X</v>
      </c>
    </row>
    <row r="75" spans="1:38" x14ac:dyDescent="0.2">
      <c r="A75" t="s">
        <v>20</v>
      </c>
      <c r="B75" s="3"/>
      <c r="C75" s="3"/>
      <c r="D75" s="3"/>
      <c r="F75" s="3" t="str">
        <f t="shared" si="383"/>
        <v/>
      </c>
      <c r="G75" s="3" t="s">
        <v>2</v>
      </c>
      <c r="H75" s="3" t="str">
        <f t="shared" si="385"/>
        <v/>
      </c>
      <c r="J75" s="3" t="str">
        <f t="shared" ref="J75" si="398">IF(LEN(F75)&gt;0,F75,"")</f>
        <v/>
      </c>
      <c r="K75" s="3" t="str">
        <f t="shared" si="386"/>
        <v>O</v>
      </c>
      <c r="L75" s="3" t="str">
        <f t="shared" si="387"/>
        <v/>
      </c>
      <c r="N75" s="3" t="str">
        <f>IF(LEN(J75)&gt;0,J75,"")</f>
        <v/>
      </c>
      <c r="O75" s="3" t="str">
        <f t="shared" ref="O75:O76" si="399">IF(LEN(K75)&gt;0,K75,"")</f>
        <v>O</v>
      </c>
      <c r="P75" s="3" t="str">
        <f t="shared" si="388"/>
        <v/>
      </c>
      <c r="R75" s="3" t="str">
        <f t="shared" ref="R75:R76" si="400">IF(LEN(N75)&gt;0,N75,"")</f>
        <v/>
      </c>
      <c r="S75" s="3" t="str">
        <f t="shared" si="389"/>
        <v>O</v>
      </c>
      <c r="T75" s="3" t="str">
        <f t="shared" si="390"/>
        <v/>
      </c>
      <c r="V75" s="3" t="str">
        <f t="shared" ref="V75:V76" si="401">IF(LEN(R75)&gt;0,R75,"")</f>
        <v/>
      </c>
      <c r="W75" s="3" t="str">
        <f t="shared" si="391"/>
        <v>O</v>
      </c>
      <c r="X75" s="3" t="str">
        <f t="shared" si="392"/>
        <v/>
      </c>
      <c r="Z75" s="3" t="str">
        <f t="shared" ref="Z75:Z76" si="402">IF(LEN(V75)&gt;0,V75,"")</f>
        <v/>
      </c>
      <c r="AA75" s="3" t="str">
        <f t="shared" si="393"/>
        <v>O</v>
      </c>
      <c r="AB75" s="3" t="str">
        <f t="shared" si="394"/>
        <v/>
      </c>
      <c r="AD75" s="3" t="s">
        <v>2</v>
      </c>
      <c r="AE75" s="3" t="str">
        <f t="shared" ref="AE75:AE76" si="403">IF(LEN(AA75)&gt;0,AA75,"")</f>
        <v>O</v>
      </c>
      <c r="AF75" s="3" t="str">
        <f t="shared" si="395"/>
        <v/>
      </c>
      <c r="AH75" s="3" t="str">
        <f t="shared" ref="AH75:AH76" si="404">IF(LEN(AD75)&gt;0,AD75,"")</f>
        <v>O</v>
      </c>
      <c r="AI75" s="3" t="str">
        <f t="shared" si="396"/>
        <v>O</v>
      </c>
      <c r="AJ75" s="3" t="s">
        <v>1</v>
      </c>
      <c r="AL75" t="s">
        <v>3</v>
      </c>
    </row>
    <row r="76" spans="1:38" x14ac:dyDescent="0.2">
      <c r="B76" s="3"/>
      <c r="C76" s="3"/>
      <c r="D76" s="3"/>
      <c r="F76" s="3" t="str">
        <f t="shared" si="383"/>
        <v/>
      </c>
      <c r="G76" s="3" t="str">
        <f t="shared" si="384"/>
        <v/>
      </c>
      <c r="H76" s="3" t="str">
        <f t="shared" si="385"/>
        <v/>
      </c>
      <c r="J76" s="3" t="s">
        <v>1</v>
      </c>
      <c r="K76" s="3" t="str">
        <f t="shared" si="386"/>
        <v/>
      </c>
      <c r="L76" s="3" t="str">
        <f t="shared" si="387"/>
        <v/>
      </c>
      <c r="N76" s="3" t="str">
        <f t="shared" ref="N76" si="405">IF(LEN(J76)&gt;0,J76,"")</f>
        <v>X</v>
      </c>
      <c r="O76" s="3" t="str">
        <f t="shared" si="399"/>
        <v/>
      </c>
      <c r="P76" s="3" t="str">
        <f t="shared" si="388"/>
        <v/>
      </c>
      <c r="R76" s="3" t="str">
        <f t="shared" si="400"/>
        <v>X</v>
      </c>
      <c r="S76" s="3" t="s">
        <v>1</v>
      </c>
      <c r="T76" s="3" t="str">
        <f t="shared" si="390"/>
        <v/>
      </c>
      <c r="V76" s="3" t="str">
        <f t="shared" si="401"/>
        <v>X</v>
      </c>
      <c r="W76" s="3" t="s">
        <v>1</v>
      </c>
      <c r="X76" s="3" t="s">
        <v>2</v>
      </c>
      <c r="Z76" s="3" t="str">
        <f t="shared" si="402"/>
        <v>X</v>
      </c>
      <c r="AA76" s="3" t="str">
        <f t="shared" si="393"/>
        <v>X</v>
      </c>
      <c r="AB76" s="3" t="s">
        <v>2</v>
      </c>
      <c r="AD76" s="3" t="str">
        <f t="shared" ref="AD76" si="406">IF(LEN(Z76)&gt;0,Z76,"")</f>
        <v>X</v>
      </c>
      <c r="AE76" s="3" t="str">
        <f t="shared" si="403"/>
        <v>X</v>
      </c>
      <c r="AF76" s="3" t="str">
        <f t="shared" si="395"/>
        <v>O</v>
      </c>
      <c r="AH76" s="3" t="str">
        <f t="shared" si="404"/>
        <v>X</v>
      </c>
      <c r="AI76" s="3" t="str">
        <f t="shared" si="396"/>
        <v>X</v>
      </c>
      <c r="AJ76" s="3" t="str">
        <f t="shared" si="397"/>
        <v>O</v>
      </c>
    </row>
    <row r="78" spans="1:38" x14ac:dyDescent="0.2">
      <c r="B78" s="3"/>
      <c r="C78" s="3"/>
      <c r="D78" s="3"/>
      <c r="F78" s="3" t="str">
        <f t="shared" ref="F78:F80" si="407">IF(LEN(B78)&gt;0,B78,"")</f>
        <v/>
      </c>
      <c r="G78" s="3" t="str">
        <f t="shared" ref="G78:G80" si="408">IF(LEN(C78)&gt;0,C78,"")</f>
        <v/>
      </c>
      <c r="H78" s="3" t="str">
        <f t="shared" ref="H78:H80" si="409">IF(LEN(D78)&gt;0,D78,"")</f>
        <v/>
      </c>
      <c r="J78" s="3" t="s">
        <v>1</v>
      </c>
      <c r="K78" s="3" t="str">
        <f t="shared" ref="K78:K80" si="410">IF(LEN(G78)&gt;0,G78,"")</f>
        <v/>
      </c>
      <c r="L78" s="3" t="str">
        <f t="shared" ref="L78:L80" si="411">IF(LEN(H78)&gt;0,H78,"")</f>
        <v/>
      </c>
      <c r="N78" s="3" t="str">
        <f>IF(LEN(J78)&gt;0,J78,"")</f>
        <v>X</v>
      </c>
      <c r="O78" s="3" t="s">
        <v>2</v>
      </c>
      <c r="P78" s="3" t="str">
        <f t="shared" ref="P78:P80" si="412">IF(LEN(L78)&gt;0,L78,"")</f>
        <v/>
      </c>
      <c r="R78" s="3" t="str">
        <f>IF(LEN(N78)&gt;0,N78,"")</f>
        <v>X</v>
      </c>
      <c r="S78" s="3" t="str">
        <f t="shared" ref="S78:S79" si="413">IF(LEN(O78)&gt;0,O78,"")</f>
        <v>O</v>
      </c>
      <c r="T78" s="3" t="str">
        <f t="shared" ref="T78:T80" si="414">IF(LEN(P78)&gt;0,P78,"")</f>
        <v/>
      </c>
      <c r="V78" s="3" t="str">
        <f>IF(LEN(R78)&gt;0,R78,"")</f>
        <v>X</v>
      </c>
      <c r="W78" s="3" t="str">
        <f t="shared" ref="W78:W80" si="415">IF(LEN(S78)&gt;0,S78,"")</f>
        <v>O</v>
      </c>
      <c r="X78" s="3" t="str">
        <f t="shared" ref="X78:X80" si="416">IF(LEN(T78)&gt;0,T78,"")</f>
        <v/>
      </c>
      <c r="Z78" s="3" t="str">
        <f>IF(LEN(V78)&gt;0,V78,"")</f>
        <v>X</v>
      </c>
      <c r="AA78" s="3" t="str">
        <f t="shared" ref="AA78:AA80" si="417">IF(LEN(W78)&gt;0,W78,"")</f>
        <v>O</v>
      </c>
      <c r="AB78" s="3" t="s">
        <v>1</v>
      </c>
      <c r="AD78" s="3" t="str">
        <f>IF(LEN(Z78)&gt;0,Z78,"")</f>
        <v>X</v>
      </c>
      <c r="AE78" s="3" t="str">
        <f>IF(LEN(AA78)&gt;0,AA78,"")</f>
        <v>O</v>
      </c>
      <c r="AF78" s="3" t="str">
        <f t="shared" ref="AF78:AF80" si="418">IF(LEN(AB78)&gt;0,AB78,"")</f>
        <v>X</v>
      </c>
      <c r="AH78" s="3" t="str">
        <f>IF(LEN(AD78)&gt;0,AD78,"")</f>
        <v>X</v>
      </c>
      <c r="AI78" s="3" t="str">
        <f t="shared" ref="AI78:AI80" si="419">IF(LEN(AE78)&gt;0,AE78,"")</f>
        <v>O</v>
      </c>
      <c r="AJ78" s="3" t="str">
        <f t="shared" ref="AJ78:AJ80" si="420">IF(LEN(AF78)&gt;0,AF78,"")</f>
        <v>X</v>
      </c>
    </row>
    <row r="79" spans="1:38" x14ac:dyDescent="0.2">
      <c r="A79" t="s">
        <v>21</v>
      </c>
      <c r="B79" s="3"/>
      <c r="C79" s="3"/>
      <c r="D79" s="3"/>
      <c r="F79" s="3" t="str">
        <f t="shared" si="407"/>
        <v/>
      </c>
      <c r="G79" s="3" t="s">
        <v>2</v>
      </c>
      <c r="H79" s="3" t="str">
        <f t="shared" si="409"/>
        <v/>
      </c>
      <c r="J79" s="3" t="str">
        <f t="shared" ref="J79:J80" si="421">IF(LEN(F79)&gt;0,F79,"")</f>
        <v/>
      </c>
      <c r="K79" s="3" t="str">
        <f t="shared" si="410"/>
        <v>O</v>
      </c>
      <c r="L79" s="3" t="str">
        <f t="shared" si="411"/>
        <v/>
      </c>
      <c r="N79" s="3" t="str">
        <f>IF(LEN(J79)&gt;0,J79,"")</f>
        <v/>
      </c>
      <c r="O79" s="3" t="str">
        <f t="shared" ref="O79:O80" si="422">IF(LEN(K79)&gt;0,K79,"")</f>
        <v>O</v>
      </c>
      <c r="P79" s="3" t="str">
        <f t="shared" si="412"/>
        <v/>
      </c>
      <c r="R79" s="3" t="str">
        <f t="shared" ref="R79:R80" si="423">IF(LEN(N79)&gt;0,N79,"")</f>
        <v/>
      </c>
      <c r="S79" s="3" t="str">
        <f t="shared" si="413"/>
        <v>O</v>
      </c>
      <c r="T79" s="3" t="str">
        <f t="shared" si="414"/>
        <v/>
      </c>
      <c r="V79" s="3" t="str">
        <f t="shared" ref="V79" si="424">IF(LEN(R79)&gt;0,R79,"")</f>
        <v/>
      </c>
      <c r="W79" s="3" t="str">
        <f t="shared" si="415"/>
        <v>O</v>
      </c>
      <c r="X79" s="3" t="str">
        <f t="shared" si="416"/>
        <v/>
      </c>
      <c r="Z79" s="3" t="str">
        <f t="shared" ref="Z79:Z80" si="425">IF(LEN(V79)&gt;0,V79,"")</f>
        <v/>
      </c>
      <c r="AA79" s="3" t="str">
        <f t="shared" si="417"/>
        <v>O</v>
      </c>
      <c r="AB79" s="3" t="str">
        <f t="shared" ref="AB79:AB80" si="426">IF(LEN(X79)&gt;0,X79,"")</f>
        <v/>
      </c>
      <c r="AD79" s="3" t="str">
        <f t="shared" ref="AD79:AD80" si="427">IF(LEN(Z79)&gt;0,Z79,"")</f>
        <v/>
      </c>
      <c r="AE79" s="3" t="str">
        <f t="shared" ref="AE79:AE80" si="428">IF(LEN(AA79)&gt;0,AA79,"")</f>
        <v>O</v>
      </c>
      <c r="AF79" s="3" t="s">
        <v>2</v>
      </c>
      <c r="AH79" s="3" t="s">
        <v>1</v>
      </c>
      <c r="AI79" s="3" t="str">
        <f t="shared" si="419"/>
        <v>O</v>
      </c>
      <c r="AJ79" s="3" t="str">
        <f t="shared" si="420"/>
        <v>O</v>
      </c>
      <c r="AL79" t="s">
        <v>3</v>
      </c>
    </row>
    <row r="80" spans="1:38" x14ac:dyDescent="0.2">
      <c r="B80" s="3"/>
      <c r="C80" s="3"/>
      <c r="D80" s="3" t="s">
        <v>1</v>
      </c>
      <c r="F80" s="3" t="str">
        <f t="shared" si="407"/>
        <v/>
      </c>
      <c r="G80" s="3" t="str">
        <f t="shared" si="408"/>
        <v/>
      </c>
      <c r="H80" s="3" t="str">
        <f t="shared" si="409"/>
        <v>X</v>
      </c>
      <c r="J80" s="3" t="str">
        <f t="shared" si="421"/>
        <v/>
      </c>
      <c r="K80" s="3" t="str">
        <f t="shared" si="410"/>
        <v/>
      </c>
      <c r="L80" s="3" t="str">
        <f t="shared" si="411"/>
        <v>X</v>
      </c>
      <c r="N80" s="3" t="str">
        <f t="shared" ref="N80" si="429">IF(LEN(J80)&gt;0,J80,"")</f>
        <v/>
      </c>
      <c r="O80" s="3" t="str">
        <f t="shared" si="422"/>
        <v/>
      </c>
      <c r="P80" s="3" t="str">
        <f t="shared" si="412"/>
        <v>X</v>
      </c>
      <c r="R80" s="3" t="str">
        <f t="shared" si="423"/>
        <v/>
      </c>
      <c r="S80" s="3" t="s">
        <v>1</v>
      </c>
      <c r="T80" s="3" t="str">
        <f t="shared" si="414"/>
        <v>X</v>
      </c>
      <c r="V80" s="3" t="s">
        <v>2</v>
      </c>
      <c r="W80" s="3" t="str">
        <f t="shared" si="415"/>
        <v>X</v>
      </c>
      <c r="X80" s="3" t="str">
        <f t="shared" si="416"/>
        <v>X</v>
      </c>
      <c r="Z80" s="3" t="str">
        <f t="shared" si="425"/>
        <v>O</v>
      </c>
      <c r="AA80" s="3" t="str">
        <f t="shared" si="417"/>
        <v>X</v>
      </c>
      <c r="AB80" s="3" t="str">
        <f t="shared" si="426"/>
        <v>X</v>
      </c>
      <c r="AD80" s="3" t="str">
        <f t="shared" si="427"/>
        <v>O</v>
      </c>
      <c r="AE80" s="3" t="str">
        <f t="shared" si="428"/>
        <v>X</v>
      </c>
      <c r="AF80" s="3" t="str">
        <f t="shared" si="418"/>
        <v>X</v>
      </c>
      <c r="AH80" s="3" t="str">
        <f t="shared" ref="AH80" si="430">IF(LEN(AD80)&gt;0,AD80,"")</f>
        <v>O</v>
      </c>
      <c r="AI80" s="3" t="str">
        <f t="shared" si="419"/>
        <v>X</v>
      </c>
      <c r="AJ80" s="3" t="str">
        <f t="shared" si="420"/>
        <v>X</v>
      </c>
    </row>
    <row r="82" spans="1:38" x14ac:dyDescent="0.2">
      <c r="B82" s="3"/>
      <c r="C82" s="3"/>
      <c r="D82" s="3"/>
      <c r="F82" s="3" t="str">
        <f t="shared" ref="F82:F84" si="431">IF(LEN(B82)&gt;0,B82,"")</f>
        <v/>
      </c>
      <c r="G82" s="3" t="str">
        <f t="shared" ref="G82:G84" si="432">IF(LEN(C82)&gt;0,C82,"")</f>
        <v/>
      </c>
      <c r="H82" s="3" t="str">
        <f t="shared" ref="H82:H84" si="433">IF(LEN(D82)&gt;0,D82,"")</f>
        <v/>
      </c>
      <c r="J82" s="3" t="str">
        <f>IF(LEN(F82)&gt;0,F82,"")</f>
        <v/>
      </c>
      <c r="K82" s="3" t="str">
        <f t="shared" ref="K82:K84" si="434">IF(LEN(G82)&gt;0,G82,"")</f>
        <v/>
      </c>
      <c r="L82" s="3" t="s">
        <v>1</v>
      </c>
      <c r="N82" s="3" t="str">
        <f>IF(LEN(J82)&gt;0,J82,"")</f>
        <v/>
      </c>
      <c r="O82" s="3" t="str">
        <f t="shared" ref="O82:O84" si="435">IF(LEN(K82)&gt;0,K82,"")</f>
        <v/>
      </c>
      <c r="P82" s="3" t="str">
        <f t="shared" ref="P82:P84" si="436">IF(LEN(L82)&gt;0,L82,"")</f>
        <v>X</v>
      </c>
      <c r="R82" s="3" t="str">
        <f>IF(LEN(N82)&gt;0,N82,"")</f>
        <v/>
      </c>
      <c r="S82" s="3" t="str">
        <f t="shared" ref="S82:S84" si="437">IF(LEN(O82)&gt;0,O82,"")</f>
        <v/>
      </c>
      <c r="T82" s="3" t="str">
        <f t="shared" ref="T82:T84" si="438">IF(LEN(P82)&gt;0,P82,"")</f>
        <v>X</v>
      </c>
      <c r="V82" s="3" t="s">
        <v>2</v>
      </c>
      <c r="W82" s="3" t="str">
        <f t="shared" ref="W82:W84" si="439">IF(LEN(S82)&gt;0,S82,"")</f>
        <v/>
      </c>
      <c r="X82" s="3" t="str">
        <f t="shared" ref="X82:X84" si="440">IF(LEN(T82)&gt;0,T82,"")</f>
        <v>X</v>
      </c>
      <c r="Z82" s="3" t="str">
        <f>IF(LEN(V82)&gt;0,V82,"")</f>
        <v>O</v>
      </c>
      <c r="AA82" s="3" t="str">
        <f t="shared" ref="AA82:AA84" si="441">IF(LEN(W82)&gt;0,W82,"")</f>
        <v/>
      </c>
      <c r="AB82" s="3" t="str">
        <f t="shared" ref="AB82:AB84" si="442">IF(LEN(X82)&gt;0,X82,"")</f>
        <v>X</v>
      </c>
      <c r="AD82" s="3" t="str">
        <f>IF(LEN(Z82)&gt;0,Z82,"")</f>
        <v>O</v>
      </c>
      <c r="AE82" s="3" t="str">
        <f>IF(LEN(AA82)&gt;0,AA82,"")</f>
        <v/>
      </c>
      <c r="AF82" s="3" t="str">
        <f t="shared" ref="AF82:AF84" si="443">IF(LEN(AB82)&gt;0,AB82,"")</f>
        <v>X</v>
      </c>
      <c r="AH82" s="3" t="str">
        <f>IF(LEN(AD82)&gt;0,AD82,"")</f>
        <v>O</v>
      </c>
      <c r="AI82" s="3" t="s">
        <v>1</v>
      </c>
      <c r="AJ82" s="3" t="str">
        <f t="shared" ref="AJ82:AJ84" si="444">IF(LEN(AF82)&gt;0,AF82,"")</f>
        <v>X</v>
      </c>
    </row>
    <row r="83" spans="1:38" x14ac:dyDescent="0.2">
      <c r="A83" t="s">
        <v>22</v>
      </c>
      <c r="B83" s="3"/>
      <c r="C83" s="3"/>
      <c r="D83" s="3"/>
      <c r="F83" s="3" t="str">
        <f t="shared" si="431"/>
        <v/>
      </c>
      <c r="G83" s="3" t="s">
        <v>2</v>
      </c>
      <c r="H83" s="3" t="str">
        <f t="shared" si="433"/>
        <v/>
      </c>
      <c r="J83" s="3" t="str">
        <f t="shared" ref="J83:J84" si="445">IF(LEN(F83)&gt;0,F83,"")</f>
        <v/>
      </c>
      <c r="K83" s="3" t="str">
        <f t="shared" si="434"/>
        <v>O</v>
      </c>
      <c r="L83" s="3" t="str">
        <f t="shared" ref="L83:L84" si="446">IF(LEN(H83)&gt;0,H83,"")</f>
        <v/>
      </c>
      <c r="N83" s="3" t="str">
        <f>IF(LEN(J83)&gt;0,J83,"")</f>
        <v/>
      </c>
      <c r="O83" s="3" t="str">
        <f t="shared" si="435"/>
        <v>O</v>
      </c>
      <c r="P83" s="3" t="s">
        <v>2</v>
      </c>
      <c r="R83" s="3" t="s">
        <v>1</v>
      </c>
      <c r="S83" s="3" t="str">
        <f t="shared" si="437"/>
        <v>O</v>
      </c>
      <c r="T83" s="3" t="str">
        <f t="shared" si="438"/>
        <v>O</v>
      </c>
      <c r="V83" s="3" t="str">
        <f t="shared" ref="V83:V84" si="447">IF(LEN(R83)&gt;0,R83,"")</f>
        <v>X</v>
      </c>
      <c r="W83" s="3" t="str">
        <f t="shared" si="439"/>
        <v>O</v>
      </c>
      <c r="X83" s="3" t="str">
        <f t="shared" si="440"/>
        <v>O</v>
      </c>
      <c r="Z83" s="3" t="str">
        <f t="shared" ref="Z83" si="448">IF(LEN(V83)&gt;0,V83,"")</f>
        <v>X</v>
      </c>
      <c r="AA83" s="3" t="str">
        <f t="shared" si="441"/>
        <v>O</v>
      </c>
      <c r="AB83" s="3" t="str">
        <f t="shared" si="442"/>
        <v>O</v>
      </c>
      <c r="AD83" s="3" t="str">
        <f t="shared" ref="AD83:AD84" si="449">IF(LEN(Z83)&gt;0,Z83,"")</f>
        <v>X</v>
      </c>
      <c r="AE83" s="3" t="str">
        <f t="shared" ref="AE83" si="450">IF(LEN(AA83)&gt;0,AA83,"")</f>
        <v>O</v>
      </c>
      <c r="AF83" s="3" t="str">
        <f t="shared" si="443"/>
        <v>O</v>
      </c>
      <c r="AH83" s="3" t="str">
        <f t="shared" ref="AH83:AH84" si="451">IF(LEN(AD83)&gt;0,AD83,"")</f>
        <v>X</v>
      </c>
      <c r="AI83" s="3" t="str">
        <f t="shared" ref="AI83:AI84" si="452">IF(LEN(AE83)&gt;0,AE83,"")</f>
        <v>O</v>
      </c>
      <c r="AJ83" s="3" t="str">
        <f t="shared" si="444"/>
        <v>O</v>
      </c>
      <c r="AL83" t="s">
        <v>3</v>
      </c>
    </row>
    <row r="84" spans="1:38" x14ac:dyDescent="0.2">
      <c r="B84" s="3"/>
      <c r="C84" s="3"/>
      <c r="D84" s="3" t="s">
        <v>1</v>
      </c>
      <c r="F84" s="3" t="str">
        <f t="shared" si="431"/>
        <v/>
      </c>
      <c r="G84" s="3" t="str">
        <f t="shared" si="432"/>
        <v/>
      </c>
      <c r="H84" s="3" t="str">
        <f t="shared" si="433"/>
        <v>X</v>
      </c>
      <c r="J84" s="3" t="str">
        <f t="shared" si="445"/>
        <v/>
      </c>
      <c r="K84" s="3" t="str">
        <f t="shared" si="434"/>
        <v/>
      </c>
      <c r="L84" s="3" t="str">
        <f t="shared" si="446"/>
        <v>X</v>
      </c>
      <c r="N84" s="3" t="str">
        <f t="shared" ref="N84" si="453">IF(LEN(J84)&gt;0,J84,"")</f>
        <v/>
      </c>
      <c r="O84" s="3" t="str">
        <f t="shared" si="435"/>
        <v/>
      </c>
      <c r="P84" s="3" t="str">
        <f t="shared" si="436"/>
        <v>X</v>
      </c>
      <c r="R84" s="3" t="str">
        <f t="shared" ref="R84" si="454">IF(LEN(N84)&gt;0,N84,"")</f>
        <v/>
      </c>
      <c r="S84" s="3" t="str">
        <f t="shared" si="437"/>
        <v/>
      </c>
      <c r="T84" s="3" t="str">
        <f t="shared" si="438"/>
        <v>X</v>
      </c>
      <c r="V84" s="3" t="str">
        <f t="shared" si="447"/>
        <v/>
      </c>
      <c r="W84" s="3" t="str">
        <f t="shared" si="439"/>
        <v/>
      </c>
      <c r="X84" s="3" t="str">
        <f t="shared" si="440"/>
        <v>X</v>
      </c>
      <c r="Z84" s="3" t="s">
        <v>1</v>
      </c>
      <c r="AA84" s="3" t="str">
        <f t="shared" si="441"/>
        <v/>
      </c>
      <c r="AB84" s="3" t="str">
        <f t="shared" si="442"/>
        <v>X</v>
      </c>
      <c r="AD84" s="3" t="str">
        <f t="shared" si="449"/>
        <v>X</v>
      </c>
      <c r="AE84" s="3" t="s">
        <v>2</v>
      </c>
      <c r="AF84" s="3" t="str">
        <f t="shared" si="443"/>
        <v>X</v>
      </c>
      <c r="AH84" s="3" t="str">
        <f t="shared" si="451"/>
        <v>X</v>
      </c>
      <c r="AI84" s="3" t="str">
        <f t="shared" si="452"/>
        <v>O</v>
      </c>
      <c r="AJ84" s="3" t="str">
        <f t="shared" si="444"/>
        <v>X</v>
      </c>
    </row>
    <row r="86" spans="1:38" x14ac:dyDescent="0.2">
      <c r="B86" s="3"/>
      <c r="C86" s="3"/>
      <c r="D86" s="3"/>
      <c r="F86" s="3" t="str">
        <f t="shared" ref="F86:F88" si="455">IF(LEN(B86)&gt;0,B86,"")</f>
        <v/>
      </c>
      <c r="G86" s="3" t="str">
        <f t="shared" ref="G86:G88" si="456">IF(LEN(C86)&gt;0,C86,"")</f>
        <v/>
      </c>
      <c r="H86" s="3" t="str">
        <f t="shared" ref="H86:H88" si="457">IF(LEN(D86)&gt;0,D86,"")</f>
        <v/>
      </c>
      <c r="J86" s="3" t="str">
        <f>IF(LEN(F86)&gt;0,F86,"")</f>
        <v/>
      </c>
      <c r="K86" s="3" t="str">
        <f t="shared" ref="K86:K88" si="458">IF(LEN(G86)&gt;0,G86,"")</f>
        <v/>
      </c>
      <c r="L86" s="3" t="str">
        <f t="shared" ref="L86:L88" si="459">IF(LEN(H86)&gt;0,H86,"")</f>
        <v/>
      </c>
      <c r="N86" s="3" t="str">
        <f>IF(LEN(J86)&gt;0,J86,"")</f>
        <v/>
      </c>
      <c r="O86" s="3" t="str">
        <f t="shared" ref="O86:O87" si="460">IF(LEN(K86)&gt;0,K86,"")</f>
        <v/>
      </c>
      <c r="P86" s="3" t="str">
        <f t="shared" ref="P86:P88" si="461">IF(LEN(L86)&gt;0,L86,"")</f>
        <v/>
      </c>
      <c r="R86" s="3" t="str">
        <f>IF(LEN(N86)&gt;0,N86,"")</f>
        <v/>
      </c>
      <c r="S86" s="3" t="s">
        <v>1</v>
      </c>
      <c r="T86" s="3" t="str">
        <f t="shared" ref="T86:T88" si="462">IF(LEN(P86)&gt;0,P86,"")</f>
        <v/>
      </c>
      <c r="V86" s="3" t="s">
        <v>2</v>
      </c>
      <c r="W86" s="3" t="str">
        <f t="shared" ref="W86:W88" si="463">IF(LEN(S86)&gt;0,S86,"")</f>
        <v>X</v>
      </c>
      <c r="X86" s="3" t="str">
        <f t="shared" ref="X86:X88" si="464">IF(LEN(T86)&gt;0,T86,"")</f>
        <v/>
      </c>
      <c r="Z86" s="3" t="str">
        <f>IF(LEN(V86)&gt;0,V86,"")</f>
        <v>O</v>
      </c>
      <c r="AA86" s="3" t="str">
        <f t="shared" ref="AA86:AA88" si="465">IF(LEN(W86)&gt;0,W86,"")</f>
        <v>X</v>
      </c>
      <c r="AB86" s="3" t="s">
        <v>1</v>
      </c>
      <c r="AD86" s="3" t="str">
        <f>IF(LEN(Z86)&gt;0,Z86,"")</f>
        <v>O</v>
      </c>
      <c r="AE86" s="3" t="str">
        <f>IF(LEN(AA86)&gt;0,AA86,"")</f>
        <v>X</v>
      </c>
      <c r="AF86" s="3" t="str">
        <f t="shared" ref="AF86:AF88" si="466">IF(LEN(AB86)&gt;0,AB86,"")</f>
        <v>X</v>
      </c>
      <c r="AH86" s="3" t="str">
        <f>IF(LEN(AD86)&gt;0,AD86,"")</f>
        <v>O</v>
      </c>
      <c r="AI86" s="3" t="str">
        <f t="shared" ref="AI86:AI88" si="467">IF(LEN(AE86)&gt;0,AE86,"")</f>
        <v>X</v>
      </c>
      <c r="AJ86" s="3" t="str">
        <f t="shared" ref="AJ86:AJ88" si="468">IF(LEN(AF86)&gt;0,AF86,"")</f>
        <v>X</v>
      </c>
    </row>
    <row r="87" spans="1:38" x14ac:dyDescent="0.2">
      <c r="A87" t="s">
        <v>23</v>
      </c>
      <c r="B87" s="3"/>
      <c r="C87" s="3"/>
      <c r="D87" s="3"/>
      <c r="F87" s="3" t="str">
        <f t="shared" si="455"/>
        <v/>
      </c>
      <c r="G87" s="3" t="s">
        <v>2</v>
      </c>
      <c r="H87" s="3" t="str">
        <f t="shared" si="457"/>
        <v/>
      </c>
      <c r="J87" s="3" t="str">
        <f t="shared" ref="J87" si="469">IF(LEN(F87)&gt;0,F87,"")</f>
        <v/>
      </c>
      <c r="K87" s="3" t="str">
        <f t="shared" si="458"/>
        <v>O</v>
      </c>
      <c r="L87" s="3" t="str">
        <f t="shared" si="459"/>
        <v/>
      </c>
      <c r="N87" s="3" t="str">
        <f>IF(LEN(J87)&gt;0,J87,"")</f>
        <v/>
      </c>
      <c r="O87" s="3" t="str">
        <f t="shared" si="460"/>
        <v>O</v>
      </c>
      <c r="P87" s="3" t="str">
        <f t="shared" si="461"/>
        <v/>
      </c>
      <c r="R87" s="3" t="str">
        <f t="shared" ref="R87:R88" si="470">IF(LEN(N87)&gt;0,N87,"")</f>
        <v/>
      </c>
      <c r="S87" s="3" t="str">
        <f t="shared" ref="S87:S88" si="471">IF(LEN(O87)&gt;0,O87,"")</f>
        <v>O</v>
      </c>
      <c r="T87" s="3" t="str">
        <f t="shared" si="462"/>
        <v/>
      </c>
      <c r="V87" s="3" t="str">
        <f t="shared" ref="V87:V88" si="472">IF(LEN(R87)&gt;0,R87,"")</f>
        <v/>
      </c>
      <c r="W87" s="3" t="str">
        <f t="shared" si="463"/>
        <v>O</v>
      </c>
      <c r="X87" s="3" t="str">
        <f t="shared" si="464"/>
        <v/>
      </c>
      <c r="Z87" s="3" t="str">
        <f t="shared" ref="Z87:Z88" si="473">IF(LEN(V87)&gt;0,V87,"")</f>
        <v/>
      </c>
      <c r="AA87" s="3" t="str">
        <f t="shared" si="465"/>
        <v>O</v>
      </c>
      <c r="AB87" s="3" t="str">
        <f t="shared" ref="AB87:AB88" si="474">IF(LEN(X87)&gt;0,X87,"")</f>
        <v/>
      </c>
      <c r="AD87" s="3" t="str">
        <f t="shared" ref="AD87:AD88" si="475">IF(LEN(Z87)&gt;0,Z87,"")</f>
        <v/>
      </c>
      <c r="AE87" s="3" t="str">
        <f t="shared" ref="AE87:AE88" si="476">IF(LEN(AA87)&gt;0,AA87,"")</f>
        <v>O</v>
      </c>
      <c r="AF87" s="3" t="s">
        <v>2</v>
      </c>
      <c r="AH87" s="3" t="s">
        <v>1</v>
      </c>
      <c r="AI87" s="3" t="str">
        <f t="shared" si="467"/>
        <v>O</v>
      </c>
      <c r="AJ87" s="3" t="str">
        <f t="shared" si="468"/>
        <v>O</v>
      </c>
      <c r="AL87" t="s">
        <v>3</v>
      </c>
    </row>
    <row r="88" spans="1:38" x14ac:dyDescent="0.2">
      <c r="B88" s="3"/>
      <c r="C88" s="3"/>
      <c r="D88" s="3" t="s">
        <v>1</v>
      </c>
      <c r="F88" s="3" t="str">
        <f t="shared" si="455"/>
        <v/>
      </c>
      <c r="G88" s="3" t="str">
        <f t="shared" si="456"/>
        <v/>
      </c>
      <c r="H88" s="3" t="str">
        <f t="shared" si="457"/>
        <v>X</v>
      </c>
      <c r="J88" s="3" t="s">
        <v>1</v>
      </c>
      <c r="K88" s="3" t="str">
        <f t="shared" si="458"/>
        <v/>
      </c>
      <c r="L88" s="3" t="str">
        <f t="shared" si="459"/>
        <v>X</v>
      </c>
      <c r="N88" s="3" t="str">
        <f t="shared" ref="N88" si="477">IF(LEN(J88)&gt;0,J88,"")</f>
        <v>X</v>
      </c>
      <c r="O88" s="3" t="s">
        <v>2</v>
      </c>
      <c r="P88" s="3" t="str">
        <f t="shared" si="461"/>
        <v>X</v>
      </c>
      <c r="R88" s="3" t="str">
        <f t="shared" si="470"/>
        <v>X</v>
      </c>
      <c r="S88" s="3" t="str">
        <f t="shared" si="471"/>
        <v>O</v>
      </c>
      <c r="T88" s="3" t="str">
        <f t="shared" si="462"/>
        <v>X</v>
      </c>
      <c r="V88" s="3" t="str">
        <f t="shared" si="472"/>
        <v>X</v>
      </c>
      <c r="W88" s="3" t="str">
        <f t="shared" si="463"/>
        <v>O</v>
      </c>
      <c r="X88" s="3" t="str">
        <f t="shared" si="464"/>
        <v>X</v>
      </c>
      <c r="Z88" s="3" t="str">
        <f t="shared" si="473"/>
        <v>X</v>
      </c>
      <c r="AA88" s="3" t="str">
        <f t="shared" si="465"/>
        <v>O</v>
      </c>
      <c r="AB88" s="3" t="str">
        <f t="shared" si="474"/>
        <v>X</v>
      </c>
      <c r="AD88" s="3" t="str">
        <f t="shared" si="475"/>
        <v>X</v>
      </c>
      <c r="AE88" s="3" t="str">
        <f t="shared" si="476"/>
        <v>O</v>
      </c>
      <c r="AF88" s="3" t="str">
        <f t="shared" si="466"/>
        <v>X</v>
      </c>
      <c r="AH88" s="3" t="str">
        <f t="shared" ref="AH88" si="478">IF(LEN(AD88)&gt;0,AD88,"")</f>
        <v>X</v>
      </c>
      <c r="AI88" s="3" t="str">
        <f t="shared" si="467"/>
        <v>O</v>
      </c>
      <c r="AJ88" s="3" t="str">
        <f t="shared" si="468"/>
        <v>X</v>
      </c>
    </row>
    <row r="90" spans="1:38" x14ac:dyDescent="0.2">
      <c r="B90" s="3"/>
      <c r="C90" s="3"/>
      <c r="D90" s="3"/>
      <c r="F90" s="3" t="str">
        <f t="shared" ref="F90:F92" si="479">IF(LEN(B90)&gt;0,B90,"")</f>
        <v/>
      </c>
      <c r="G90" s="3" t="str">
        <f t="shared" ref="G90:G92" si="480">IF(LEN(C90)&gt;0,C90,"")</f>
        <v/>
      </c>
      <c r="H90" s="3" t="str">
        <f t="shared" ref="H90:H92" si="481">IF(LEN(D90)&gt;0,D90,"")</f>
        <v/>
      </c>
      <c r="J90" s="3" t="s">
        <v>1</v>
      </c>
      <c r="K90" s="3" t="str">
        <f t="shared" ref="K90:K92" si="482">IF(LEN(G90)&gt;0,G90,"")</f>
        <v/>
      </c>
      <c r="L90" s="3" t="str">
        <f t="shared" ref="L90:L92" si="483">IF(LEN(H90)&gt;0,H90,"")</f>
        <v/>
      </c>
      <c r="N90" s="3" t="str">
        <f>IF(LEN(J90)&gt;0,J90,"")</f>
        <v>X</v>
      </c>
      <c r="O90" s="3" t="str">
        <f t="shared" ref="O90:O92" si="484">IF(LEN(K90)&gt;0,K90,"")</f>
        <v/>
      </c>
      <c r="P90" s="3" t="str">
        <f t="shared" ref="P90:P92" si="485">IF(LEN(L90)&gt;0,L90,"")</f>
        <v/>
      </c>
      <c r="R90" s="3" t="str">
        <f>IF(LEN(N90)&gt;0,N90,"")</f>
        <v>X</v>
      </c>
      <c r="S90" s="3" t="str">
        <f t="shared" ref="S90:S92" si="486">IF(LEN(O90)&gt;0,O90,"")</f>
        <v/>
      </c>
      <c r="T90" s="3" t="str">
        <f t="shared" ref="T90:T92" si="487">IF(LEN(P90)&gt;0,P90,"")</f>
        <v/>
      </c>
      <c r="V90" s="3" t="str">
        <f>IF(LEN(R90)&gt;0,R90,"")</f>
        <v>X</v>
      </c>
      <c r="W90" s="3" t="str">
        <f t="shared" ref="W90:W92" si="488">IF(LEN(S90)&gt;0,S90,"")</f>
        <v/>
      </c>
      <c r="X90" s="3" t="s">
        <v>2</v>
      </c>
      <c r="Z90" s="3" t="str">
        <f>IF(LEN(V90)&gt;0,V90,"")</f>
        <v>X</v>
      </c>
      <c r="AA90" s="3" t="str">
        <f t="shared" ref="AA90:AA92" si="489">IF(LEN(W90)&gt;0,W90,"")</f>
        <v/>
      </c>
      <c r="AB90" s="3" t="str">
        <f t="shared" ref="AB90:AB91" si="490">IF(LEN(X90)&gt;0,X90,"")</f>
        <v>O</v>
      </c>
      <c r="AD90" s="3" t="str">
        <f>IF(LEN(Z90)&gt;0,Z90,"")</f>
        <v>X</v>
      </c>
      <c r="AE90" s="3" t="str">
        <f>IF(LEN(AA90)&gt;0,AA90,"")</f>
        <v/>
      </c>
      <c r="AF90" s="3" t="str">
        <f t="shared" ref="AF90:AF92" si="491">IF(LEN(AB90)&gt;0,AB90,"")</f>
        <v>O</v>
      </c>
      <c r="AH90" s="3" t="str">
        <f>IF(LEN(AD90)&gt;0,AD90,"")</f>
        <v>X</v>
      </c>
      <c r="AI90" s="3" t="s">
        <v>1</v>
      </c>
      <c r="AJ90" s="3" t="str">
        <f t="shared" ref="AJ90:AJ92" si="492">IF(LEN(AF90)&gt;0,AF90,"")</f>
        <v>O</v>
      </c>
    </row>
    <row r="91" spans="1:38" x14ac:dyDescent="0.2">
      <c r="A91" t="s">
        <v>24</v>
      </c>
      <c r="B91" s="3"/>
      <c r="C91" s="3"/>
      <c r="D91" s="3"/>
      <c r="F91" s="3" t="str">
        <f t="shared" si="479"/>
        <v/>
      </c>
      <c r="G91" s="3" t="s">
        <v>2</v>
      </c>
      <c r="H91" s="3" t="str">
        <f t="shared" si="481"/>
        <v/>
      </c>
      <c r="J91" s="3" t="str">
        <f t="shared" ref="J91:J92" si="493">IF(LEN(F91)&gt;0,F91,"")</f>
        <v/>
      </c>
      <c r="K91" s="3" t="str">
        <f t="shared" si="482"/>
        <v>O</v>
      </c>
      <c r="L91" s="3" t="str">
        <f t="shared" si="483"/>
        <v/>
      </c>
      <c r="N91" s="3" t="s">
        <v>2</v>
      </c>
      <c r="O91" s="3" t="str">
        <f t="shared" si="484"/>
        <v>O</v>
      </c>
      <c r="P91" s="3" t="str">
        <f t="shared" si="485"/>
        <v/>
      </c>
      <c r="R91" s="3" t="str">
        <f t="shared" ref="R91:R92" si="494">IF(LEN(N91)&gt;0,N91,"")</f>
        <v>O</v>
      </c>
      <c r="S91" s="3" t="str">
        <f t="shared" si="486"/>
        <v>O</v>
      </c>
      <c r="T91" s="3" t="s">
        <v>1</v>
      </c>
      <c r="V91" s="3" t="str">
        <f t="shared" ref="V91:V92" si="495">IF(LEN(R91)&gt;0,R91,"")</f>
        <v>O</v>
      </c>
      <c r="W91" s="3" t="str">
        <f t="shared" si="488"/>
        <v>O</v>
      </c>
      <c r="X91" s="3" t="str">
        <f t="shared" ref="X91:X92" si="496">IF(LEN(T91)&gt;0,T91,"")</f>
        <v>X</v>
      </c>
      <c r="Z91" s="3" t="str">
        <f t="shared" ref="Z91:Z92" si="497">IF(LEN(V91)&gt;0,V91,"")</f>
        <v>O</v>
      </c>
      <c r="AA91" s="3" t="str">
        <f t="shared" si="489"/>
        <v>O</v>
      </c>
      <c r="AB91" s="3" t="str">
        <f t="shared" si="490"/>
        <v>X</v>
      </c>
      <c r="AD91" s="3" t="str">
        <f t="shared" ref="AD91:AD92" si="498">IF(LEN(Z91)&gt;0,Z91,"")</f>
        <v>O</v>
      </c>
      <c r="AE91" s="3" t="str">
        <f t="shared" ref="AE91" si="499">IF(LEN(AA91)&gt;0,AA91,"")</f>
        <v>O</v>
      </c>
      <c r="AF91" s="3" t="str">
        <f t="shared" si="491"/>
        <v>X</v>
      </c>
      <c r="AH91" s="3" t="str">
        <f t="shared" ref="AH91:AH92" si="500">IF(LEN(AD91)&gt;0,AD91,"")</f>
        <v>O</v>
      </c>
      <c r="AI91" s="3" t="str">
        <f t="shared" ref="AI91:AI92" si="501">IF(LEN(AE91)&gt;0,AE91,"")</f>
        <v>O</v>
      </c>
      <c r="AJ91" s="3" t="str">
        <f t="shared" si="492"/>
        <v>X</v>
      </c>
      <c r="AL91" t="s">
        <v>3</v>
      </c>
    </row>
    <row r="92" spans="1:38" x14ac:dyDescent="0.2">
      <c r="B92" s="3" t="s">
        <v>1</v>
      </c>
      <c r="C92" s="3"/>
      <c r="D92" s="3"/>
      <c r="F92" s="3" t="str">
        <f t="shared" si="479"/>
        <v>X</v>
      </c>
      <c r="G92" s="3" t="str">
        <f t="shared" si="480"/>
        <v/>
      </c>
      <c r="H92" s="3" t="str">
        <f t="shared" si="481"/>
        <v/>
      </c>
      <c r="J92" s="3" t="str">
        <f t="shared" si="493"/>
        <v>X</v>
      </c>
      <c r="K92" s="3" t="str">
        <f t="shared" si="482"/>
        <v/>
      </c>
      <c r="L92" s="3" t="str">
        <f t="shared" si="483"/>
        <v/>
      </c>
      <c r="N92" s="3" t="str">
        <f t="shared" ref="N92" si="502">IF(LEN(J92)&gt;0,J92,"")</f>
        <v>X</v>
      </c>
      <c r="O92" s="3" t="str">
        <f t="shared" si="484"/>
        <v/>
      </c>
      <c r="P92" s="3" t="str">
        <f t="shared" si="485"/>
        <v/>
      </c>
      <c r="R92" s="3" t="str">
        <f t="shared" si="494"/>
        <v>X</v>
      </c>
      <c r="S92" s="3" t="str">
        <f t="shared" si="486"/>
        <v/>
      </c>
      <c r="T92" s="3" t="str">
        <f t="shared" si="487"/>
        <v/>
      </c>
      <c r="V92" s="3" t="str">
        <f t="shared" si="495"/>
        <v>X</v>
      </c>
      <c r="W92" s="3" t="str">
        <f t="shared" si="488"/>
        <v/>
      </c>
      <c r="X92" s="3" t="str">
        <f t="shared" si="496"/>
        <v/>
      </c>
      <c r="Z92" s="3" t="str">
        <f t="shared" si="497"/>
        <v>X</v>
      </c>
      <c r="AA92" s="3" t="str">
        <f t="shared" si="489"/>
        <v/>
      </c>
      <c r="AB92" s="3" t="s">
        <v>1</v>
      </c>
      <c r="AD92" s="3" t="str">
        <f t="shared" si="498"/>
        <v>X</v>
      </c>
      <c r="AE92" s="3" t="s">
        <v>2</v>
      </c>
      <c r="AF92" s="3" t="str">
        <f t="shared" si="491"/>
        <v>X</v>
      </c>
      <c r="AH92" s="3" t="str">
        <f t="shared" si="500"/>
        <v>X</v>
      </c>
      <c r="AI92" s="3" t="str">
        <f t="shared" si="501"/>
        <v>O</v>
      </c>
      <c r="AJ92" s="3" t="str">
        <f t="shared" si="492"/>
        <v>X</v>
      </c>
    </row>
    <row r="94" spans="1:38" x14ac:dyDescent="0.2">
      <c r="B94" s="3"/>
      <c r="C94" s="3"/>
      <c r="D94" s="3"/>
      <c r="F94" s="3" t="str">
        <f t="shared" ref="F94:F96" si="503">IF(LEN(B94)&gt;0,B94,"")</f>
        <v/>
      </c>
      <c r="G94" s="3" t="str">
        <f t="shared" ref="G94:G96" si="504">IF(LEN(C94)&gt;0,C94,"")</f>
        <v/>
      </c>
      <c r="H94" s="3" t="str">
        <f t="shared" ref="H94:H96" si="505">IF(LEN(D94)&gt;0,D94,"")</f>
        <v/>
      </c>
      <c r="J94" s="3" t="str">
        <f>IF(LEN(F94)&gt;0,F94,"")</f>
        <v/>
      </c>
      <c r="K94" s="3" t="str">
        <f t="shared" ref="K94:K96" si="506">IF(LEN(G94)&gt;0,G94,"")</f>
        <v/>
      </c>
      <c r="L94" s="3" t="s">
        <v>1</v>
      </c>
      <c r="N94" s="3" t="str">
        <f>IF(LEN(J94)&gt;0,J94,"")</f>
        <v/>
      </c>
      <c r="O94" s="3" t="s">
        <v>2</v>
      </c>
      <c r="P94" s="3" t="str">
        <f t="shared" ref="P94:P96" si="507">IF(LEN(L94)&gt;0,L94,"")</f>
        <v>X</v>
      </c>
      <c r="R94" s="3" t="str">
        <f>IF(LEN(N94)&gt;0,N94,"")</f>
        <v/>
      </c>
      <c r="S94" s="3" t="str">
        <f t="shared" ref="S94:S95" si="508">IF(LEN(O94)&gt;0,O94,"")</f>
        <v>O</v>
      </c>
      <c r="T94" s="3" t="str">
        <f t="shared" ref="T94:T96" si="509">IF(LEN(P94)&gt;0,P94,"")</f>
        <v>X</v>
      </c>
      <c r="V94" s="3" t="str">
        <f>IF(LEN(R94)&gt;0,R94,"")</f>
        <v/>
      </c>
      <c r="W94" s="3" t="str">
        <f t="shared" ref="W94:W96" si="510">IF(LEN(S94)&gt;0,S94,"")</f>
        <v>O</v>
      </c>
      <c r="X94" s="3" t="str">
        <f t="shared" ref="X94:X95" si="511">IF(LEN(T94)&gt;0,T94,"")</f>
        <v>X</v>
      </c>
      <c r="Z94" s="3" t="s">
        <v>1</v>
      </c>
      <c r="AA94" s="3" t="str">
        <f t="shared" ref="AA94:AA96" si="512">IF(LEN(W94)&gt;0,W94,"")</f>
        <v>O</v>
      </c>
      <c r="AB94" s="3" t="str">
        <f t="shared" ref="AB94:AB96" si="513">IF(LEN(X94)&gt;0,X94,"")</f>
        <v>X</v>
      </c>
      <c r="AD94" s="3" t="str">
        <f>IF(LEN(Z94)&gt;0,Z94,"")</f>
        <v>X</v>
      </c>
      <c r="AE94" s="3" t="str">
        <f>IF(LEN(AA94)&gt;0,AA94,"")</f>
        <v>O</v>
      </c>
      <c r="AF94" s="3" t="str">
        <f t="shared" ref="AF94:AF96" si="514">IF(LEN(AB94)&gt;0,AB94,"")</f>
        <v>X</v>
      </c>
      <c r="AH94" s="3" t="str">
        <f>IF(LEN(AD94)&gt;0,AD94,"")</f>
        <v>X</v>
      </c>
      <c r="AI94" s="3" t="str">
        <f t="shared" ref="AI94:AI96" si="515">IF(LEN(AE94)&gt;0,AE94,"")</f>
        <v>O</v>
      </c>
      <c r="AJ94" s="3" t="str">
        <f t="shared" ref="AJ94:AJ96" si="516">IF(LEN(AF94)&gt;0,AF94,"")</f>
        <v>X</v>
      </c>
    </row>
    <row r="95" spans="1:38" x14ac:dyDescent="0.2">
      <c r="A95" t="s">
        <v>25</v>
      </c>
      <c r="B95" s="3"/>
      <c r="C95" s="3"/>
      <c r="D95" s="3"/>
      <c r="F95" s="3" t="str">
        <f t="shared" si="503"/>
        <v/>
      </c>
      <c r="G95" s="3" t="s">
        <v>2</v>
      </c>
      <c r="H95" s="3" t="str">
        <f t="shared" si="505"/>
        <v/>
      </c>
      <c r="J95" s="3" t="str">
        <f t="shared" ref="J95:J96" si="517">IF(LEN(F95)&gt;0,F95,"")</f>
        <v/>
      </c>
      <c r="K95" s="3" t="str">
        <f t="shared" si="506"/>
        <v>O</v>
      </c>
      <c r="L95" s="3" t="str">
        <f t="shared" ref="L95:L96" si="518">IF(LEN(H95)&gt;0,H95,"")</f>
        <v/>
      </c>
      <c r="N95" s="3" t="str">
        <f>IF(LEN(J95)&gt;0,J95,"")</f>
        <v/>
      </c>
      <c r="O95" s="3" t="str">
        <f t="shared" ref="O95:O96" si="519">IF(LEN(K95)&gt;0,K95,"")</f>
        <v>O</v>
      </c>
      <c r="P95" s="3" t="str">
        <f t="shared" si="507"/>
        <v/>
      </c>
      <c r="R95" s="3" t="str">
        <f t="shared" ref="R95:R96" si="520">IF(LEN(N95)&gt;0,N95,"")</f>
        <v/>
      </c>
      <c r="S95" s="3" t="str">
        <f t="shared" si="508"/>
        <v>O</v>
      </c>
      <c r="T95" s="3" t="str">
        <f t="shared" si="509"/>
        <v/>
      </c>
      <c r="V95" s="3" t="str">
        <f t="shared" ref="V95:V96" si="521">IF(LEN(R95)&gt;0,R95,"")</f>
        <v/>
      </c>
      <c r="W95" s="3" t="str">
        <f t="shared" si="510"/>
        <v>O</v>
      </c>
      <c r="X95" s="3" t="str">
        <f t="shared" si="511"/>
        <v/>
      </c>
      <c r="Z95" s="3" t="str">
        <f t="shared" ref="Z95:Z96" si="522">IF(LEN(V95)&gt;0,V95,"")</f>
        <v/>
      </c>
      <c r="AA95" s="3" t="str">
        <f t="shared" si="512"/>
        <v>O</v>
      </c>
      <c r="AB95" s="3" t="str">
        <f t="shared" si="513"/>
        <v/>
      </c>
      <c r="AD95" s="3" t="s">
        <v>2</v>
      </c>
      <c r="AE95" s="3" t="str">
        <f t="shared" ref="AE95:AE96" si="523">IF(LEN(AA95)&gt;0,AA95,"")</f>
        <v>O</v>
      </c>
      <c r="AF95" s="3" t="str">
        <f t="shared" si="514"/>
        <v/>
      </c>
      <c r="AH95" s="3" t="str">
        <f t="shared" ref="AH95:AH96" si="524">IF(LEN(AD95)&gt;0,AD95,"")</f>
        <v>O</v>
      </c>
      <c r="AI95" s="3" t="str">
        <f t="shared" si="515"/>
        <v>O</v>
      </c>
      <c r="AJ95" s="3" t="s">
        <v>1</v>
      </c>
      <c r="AL95" t="s">
        <v>3</v>
      </c>
    </row>
    <row r="96" spans="1:38" x14ac:dyDescent="0.2">
      <c r="B96" s="3" t="s">
        <v>1</v>
      </c>
      <c r="C96" s="3"/>
      <c r="D96" s="3"/>
      <c r="F96" s="3" t="str">
        <f t="shared" si="503"/>
        <v>X</v>
      </c>
      <c r="G96" s="3" t="str">
        <f t="shared" si="504"/>
        <v/>
      </c>
      <c r="H96" s="3" t="str">
        <f t="shared" si="505"/>
        <v/>
      </c>
      <c r="J96" s="3" t="str">
        <f t="shared" si="517"/>
        <v>X</v>
      </c>
      <c r="K96" s="3" t="str">
        <f t="shared" si="506"/>
        <v/>
      </c>
      <c r="L96" s="3" t="str">
        <f t="shared" si="518"/>
        <v/>
      </c>
      <c r="N96" s="3" t="str">
        <f t="shared" ref="N96" si="525">IF(LEN(J96)&gt;0,J96,"")</f>
        <v>X</v>
      </c>
      <c r="O96" s="3" t="str">
        <f t="shared" si="519"/>
        <v/>
      </c>
      <c r="P96" s="3" t="str">
        <f t="shared" si="507"/>
        <v/>
      </c>
      <c r="R96" s="3" t="str">
        <f t="shared" si="520"/>
        <v>X</v>
      </c>
      <c r="S96" s="3" t="s">
        <v>1</v>
      </c>
      <c r="T96" s="3" t="str">
        <f t="shared" si="509"/>
        <v/>
      </c>
      <c r="V96" s="3" t="str">
        <f t="shared" si="521"/>
        <v>X</v>
      </c>
      <c r="W96" s="3" t="str">
        <f t="shared" si="510"/>
        <v>X</v>
      </c>
      <c r="X96" s="3" t="s">
        <v>2</v>
      </c>
      <c r="Z96" s="3" t="str">
        <f t="shared" si="522"/>
        <v>X</v>
      </c>
      <c r="AA96" s="3" t="str">
        <f t="shared" si="512"/>
        <v>X</v>
      </c>
      <c r="AB96" s="3" t="str">
        <f t="shared" si="513"/>
        <v>O</v>
      </c>
      <c r="AD96" s="3" t="str">
        <f t="shared" ref="AD96" si="526">IF(LEN(Z96)&gt;0,Z96,"")</f>
        <v>X</v>
      </c>
      <c r="AE96" s="3" t="str">
        <f t="shared" si="523"/>
        <v>X</v>
      </c>
      <c r="AF96" s="3" t="str">
        <f t="shared" si="514"/>
        <v>O</v>
      </c>
      <c r="AH96" s="3" t="str">
        <f t="shared" si="524"/>
        <v>X</v>
      </c>
      <c r="AI96" s="3" t="str">
        <f t="shared" si="515"/>
        <v>X</v>
      </c>
      <c r="AJ96" s="3" t="str">
        <f t="shared" si="516"/>
        <v>O</v>
      </c>
    </row>
    <row r="98" spans="1:38" x14ac:dyDescent="0.2">
      <c r="B98" s="3"/>
      <c r="C98" s="3"/>
      <c r="D98" s="3"/>
      <c r="F98" s="3" t="str">
        <f t="shared" ref="F98:F100" si="527">IF(LEN(B98)&gt;0,B98,"")</f>
        <v/>
      </c>
      <c r="G98" s="3" t="str">
        <f t="shared" ref="G98:G100" si="528">IF(LEN(C98)&gt;0,C98,"")</f>
        <v/>
      </c>
      <c r="H98" s="3" t="str">
        <f t="shared" ref="H98:H100" si="529">IF(LEN(D98)&gt;0,D98,"")</f>
        <v/>
      </c>
      <c r="J98" s="3" t="str">
        <f>IF(LEN(F98)&gt;0,F98,"")</f>
        <v/>
      </c>
      <c r="K98" s="3" t="str">
        <f t="shared" ref="K98:K100" si="530">IF(LEN(G98)&gt;0,G98,"")</f>
        <v/>
      </c>
      <c r="L98" s="3" t="str">
        <f t="shared" ref="L98:L99" si="531">IF(LEN(H98)&gt;0,H98,"")</f>
        <v/>
      </c>
      <c r="N98" s="3" t="str">
        <f>IF(LEN(J98)&gt;0,J98,"")</f>
        <v/>
      </c>
      <c r="O98" s="3" t="str">
        <f t="shared" ref="O98:O99" si="532">IF(LEN(K98)&gt;0,K98,"")</f>
        <v/>
      </c>
      <c r="P98" s="3" t="str">
        <f t="shared" ref="P98:P100" si="533">IF(LEN(L98)&gt;0,L98,"")</f>
        <v/>
      </c>
      <c r="R98" s="3" t="str">
        <f>IF(LEN(N98)&gt;0,N98,"")</f>
        <v/>
      </c>
      <c r="S98" s="3" t="s">
        <v>1</v>
      </c>
      <c r="T98" s="3" t="str">
        <f t="shared" ref="T98:T100" si="534">IF(LEN(P98)&gt;0,P98,"")</f>
        <v/>
      </c>
      <c r="V98" s="3" t="s">
        <v>2</v>
      </c>
      <c r="W98" s="3" t="str">
        <f t="shared" ref="W98:W100" si="535">IF(LEN(S98)&gt;0,S98,"")</f>
        <v>X</v>
      </c>
      <c r="X98" s="3" t="str">
        <f t="shared" ref="X98:X100" si="536">IF(LEN(T98)&gt;0,T98,"")</f>
        <v/>
      </c>
      <c r="Z98" s="3" t="str">
        <f>IF(LEN(V98)&gt;0,V98,"")</f>
        <v>O</v>
      </c>
      <c r="AA98" s="3" t="str">
        <f t="shared" ref="AA98:AA100" si="537">IF(LEN(W98)&gt;0,W98,"")</f>
        <v>X</v>
      </c>
      <c r="AB98" s="3" t="s">
        <v>1</v>
      </c>
      <c r="AD98" s="3" t="str">
        <f>IF(LEN(Z98)&gt;0,Z98,"")</f>
        <v>O</v>
      </c>
      <c r="AE98" s="3" t="str">
        <f>IF(LEN(AA98)&gt;0,AA98,"")</f>
        <v>X</v>
      </c>
      <c r="AF98" s="3" t="str">
        <f t="shared" ref="AF98:AF100" si="538">IF(LEN(AB98)&gt;0,AB98,"")</f>
        <v>X</v>
      </c>
      <c r="AH98" s="3" t="str">
        <f>IF(LEN(AD98)&gt;0,AD98,"")</f>
        <v>O</v>
      </c>
      <c r="AI98" s="3" t="str">
        <f t="shared" ref="AI98:AI100" si="539">IF(LEN(AE98)&gt;0,AE98,"")</f>
        <v>X</v>
      </c>
      <c r="AJ98" s="3" t="str">
        <f t="shared" ref="AJ98:AJ100" si="540">IF(LEN(AF98)&gt;0,AF98,"")</f>
        <v>X</v>
      </c>
    </row>
    <row r="99" spans="1:38" x14ac:dyDescent="0.2">
      <c r="A99" t="s">
        <v>26</v>
      </c>
      <c r="B99" s="3"/>
      <c r="C99" s="3"/>
      <c r="D99" s="3"/>
      <c r="F99" s="3" t="str">
        <f t="shared" si="527"/>
        <v/>
      </c>
      <c r="G99" s="3" t="s">
        <v>2</v>
      </c>
      <c r="H99" s="3" t="str">
        <f t="shared" si="529"/>
        <v/>
      </c>
      <c r="J99" s="3" t="str">
        <f t="shared" ref="J99:J100" si="541">IF(LEN(F99)&gt;0,F99,"")</f>
        <v/>
      </c>
      <c r="K99" s="3" t="str">
        <f t="shared" si="530"/>
        <v>O</v>
      </c>
      <c r="L99" s="3" t="str">
        <f t="shared" si="531"/>
        <v/>
      </c>
      <c r="N99" s="3" t="str">
        <f>IF(LEN(J99)&gt;0,J99,"")</f>
        <v/>
      </c>
      <c r="O99" s="3" t="str">
        <f t="shared" si="532"/>
        <v>O</v>
      </c>
      <c r="P99" s="3" t="str">
        <f t="shared" si="533"/>
        <v/>
      </c>
      <c r="R99" s="3" t="str">
        <f t="shared" ref="R99:R100" si="542">IF(LEN(N99)&gt;0,N99,"")</f>
        <v/>
      </c>
      <c r="S99" s="3" t="str">
        <f t="shared" ref="S99:S100" si="543">IF(LEN(O99)&gt;0,O99,"")</f>
        <v>O</v>
      </c>
      <c r="T99" s="3" t="str">
        <f t="shared" si="534"/>
        <v/>
      </c>
      <c r="V99" s="3" t="str">
        <f t="shared" ref="V99:V100" si="544">IF(LEN(R99)&gt;0,R99,"")</f>
        <v/>
      </c>
      <c r="W99" s="3" t="str">
        <f t="shared" si="535"/>
        <v>O</v>
      </c>
      <c r="X99" s="3" t="str">
        <f t="shared" si="536"/>
        <v/>
      </c>
      <c r="Z99" s="3" t="str">
        <f t="shared" ref="Z99:Z100" si="545">IF(LEN(V99)&gt;0,V99,"")</f>
        <v/>
      </c>
      <c r="AA99" s="3" t="str">
        <f t="shared" si="537"/>
        <v>O</v>
      </c>
      <c r="AB99" s="3" t="str">
        <f t="shared" ref="AB99:AB100" si="546">IF(LEN(X99)&gt;0,X99,"")</f>
        <v/>
      </c>
      <c r="AD99" s="3" t="str">
        <f t="shared" ref="AD99:AD100" si="547">IF(LEN(Z99)&gt;0,Z99,"")</f>
        <v/>
      </c>
      <c r="AE99" s="3" t="str">
        <f t="shared" ref="AE99:AE100" si="548">IF(LEN(AA99)&gt;0,AA99,"")</f>
        <v>O</v>
      </c>
      <c r="AF99" s="3" t="s">
        <v>2</v>
      </c>
      <c r="AH99" s="3" t="s">
        <v>1</v>
      </c>
      <c r="AI99" s="3" t="str">
        <f t="shared" si="539"/>
        <v>O</v>
      </c>
      <c r="AJ99" s="3" t="str">
        <f t="shared" si="540"/>
        <v>O</v>
      </c>
      <c r="AL99" t="s">
        <v>3</v>
      </c>
    </row>
    <row r="100" spans="1:38" x14ac:dyDescent="0.2">
      <c r="B100" s="3" t="s">
        <v>1</v>
      </c>
      <c r="C100" s="3"/>
      <c r="D100" s="3"/>
      <c r="F100" s="3" t="str">
        <f t="shared" si="527"/>
        <v>X</v>
      </c>
      <c r="G100" s="3" t="str">
        <f t="shared" si="528"/>
        <v/>
      </c>
      <c r="H100" s="3" t="str">
        <f t="shared" si="529"/>
        <v/>
      </c>
      <c r="J100" s="3" t="str">
        <f t="shared" si="541"/>
        <v>X</v>
      </c>
      <c r="K100" s="3" t="str">
        <f t="shared" si="530"/>
        <v/>
      </c>
      <c r="L100" s="3" t="s">
        <v>1</v>
      </c>
      <c r="N100" s="3" t="str">
        <f t="shared" ref="N100" si="549">IF(LEN(J100)&gt;0,J100,"")</f>
        <v>X</v>
      </c>
      <c r="O100" s="3" t="s">
        <v>2</v>
      </c>
      <c r="P100" s="3" t="str">
        <f t="shared" si="533"/>
        <v>X</v>
      </c>
      <c r="R100" s="3" t="str">
        <f t="shared" si="542"/>
        <v>X</v>
      </c>
      <c r="S100" s="3" t="str">
        <f t="shared" si="543"/>
        <v>O</v>
      </c>
      <c r="T100" s="3" t="str">
        <f t="shared" si="534"/>
        <v>X</v>
      </c>
      <c r="V100" s="3" t="str">
        <f t="shared" si="544"/>
        <v>X</v>
      </c>
      <c r="W100" s="3" t="str">
        <f t="shared" si="535"/>
        <v>O</v>
      </c>
      <c r="X100" s="3" t="str">
        <f t="shared" si="536"/>
        <v>X</v>
      </c>
      <c r="Z100" s="3" t="str">
        <f t="shared" si="545"/>
        <v>X</v>
      </c>
      <c r="AA100" s="3" t="str">
        <f t="shared" si="537"/>
        <v>O</v>
      </c>
      <c r="AB100" s="3" t="str">
        <f t="shared" si="546"/>
        <v>X</v>
      </c>
      <c r="AD100" s="3" t="str">
        <f t="shared" si="547"/>
        <v>X</v>
      </c>
      <c r="AE100" s="3" t="str">
        <f t="shared" si="548"/>
        <v>O</v>
      </c>
      <c r="AF100" s="3" t="str">
        <f t="shared" si="538"/>
        <v>X</v>
      </c>
      <c r="AH100" s="3" t="str">
        <f t="shared" ref="AH100" si="550">IF(LEN(AD100)&gt;0,AD100,"")</f>
        <v>X</v>
      </c>
      <c r="AI100" s="3" t="str">
        <f t="shared" si="539"/>
        <v>O</v>
      </c>
      <c r="AJ100" s="3" t="str">
        <f t="shared" si="540"/>
        <v>X</v>
      </c>
    </row>
    <row r="102" spans="1:38" x14ac:dyDescent="0.2">
      <c r="B102" s="3" t="s">
        <v>1</v>
      </c>
      <c r="C102" s="3"/>
      <c r="D102" s="3"/>
      <c r="F102" s="3" t="str">
        <f t="shared" ref="F102:F104" si="551">IF(LEN(B102)&gt;0,B102,"")</f>
        <v>X</v>
      </c>
      <c r="G102" s="3" t="str">
        <f t="shared" ref="G102:G104" si="552">IF(LEN(C102)&gt;0,C102,"")</f>
        <v/>
      </c>
      <c r="H102" s="3" t="str">
        <f t="shared" ref="H102:H104" si="553">IF(LEN(D102)&gt;0,D102,"")</f>
        <v/>
      </c>
      <c r="J102" s="3" t="str">
        <f>IF(LEN(F102)&gt;0,F102,"")</f>
        <v>X</v>
      </c>
      <c r="K102" s="3" t="str">
        <f t="shared" ref="K102:K104" si="554">IF(LEN(G102)&gt;0,G102,"")</f>
        <v/>
      </c>
      <c r="L102" s="3" t="str">
        <f t="shared" ref="L102:L104" si="555">IF(LEN(H102)&gt;0,H102,"")</f>
        <v/>
      </c>
      <c r="N102" s="3" t="str">
        <f>IF(LEN(J102)&gt;0,J102,"")</f>
        <v>X</v>
      </c>
      <c r="O102" s="3" t="str">
        <f t="shared" ref="O102:O104" si="556">IF(LEN(K102)&gt;0,K102,"")</f>
        <v/>
      </c>
      <c r="P102" s="3" t="str">
        <f t="shared" ref="P102:P104" si="557">IF(LEN(L102)&gt;0,L102,"")</f>
        <v/>
      </c>
      <c r="R102" s="3" t="str">
        <f>IF(LEN(N102)&gt;0,N102,"")</f>
        <v>X</v>
      </c>
      <c r="S102" s="3" t="str">
        <f t="shared" ref="S102:S104" si="558">IF(LEN(O102)&gt;0,O102,"")</f>
        <v/>
      </c>
      <c r="T102" s="3" t="s">
        <v>1</v>
      </c>
      <c r="V102" s="3" t="str">
        <f>IF(LEN(R102)&gt;0,R102,"")</f>
        <v>X</v>
      </c>
      <c r="W102" s="3" t="s">
        <v>2</v>
      </c>
      <c r="X102" s="3" t="str">
        <f t="shared" ref="X102:X104" si="559">IF(LEN(T102)&gt;0,T102,"")</f>
        <v>X</v>
      </c>
      <c r="Z102" s="3" t="str">
        <f>IF(LEN(V102)&gt;0,V102,"")</f>
        <v>X</v>
      </c>
      <c r="AA102" s="3" t="str">
        <f t="shared" ref="AA102:AA103" si="560">IF(LEN(W102)&gt;0,W102,"")</f>
        <v>O</v>
      </c>
      <c r="AB102" s="3" t="str">
        <f t="shared" ref="AB102:AB104" si="561">IF(LEN(X102)&gt;0,X102,"")</f>
        <v>X</v>
      </c>
      <c r="AD102" s="3" t="str">
        <f>IF(LEN(Z102)&gt;0,Z102,"")</f>
        <v>X</v>
      </c>
      <c r="AE102" s="3" t="str">
        <f>IF(LEN(AA102)&gt;0,AA102,"")</f>
        <v>O</v>
      </c>
      <c r="AF102" s="3" t="str">
        <f t="shared" ref="AF102:AF103" si="562">IF(LEN(AB102)&gt;0,AB102,"")</f>
        <v>X</v>
      </c>
      <c r="AH102" s="3" t="str">
        <f>IF(LEN(AD102)&gt;0,AD102,"")</f>
        <v>X</v>
      </c>
      <c r="AI102" s="3" t="str">
        <f t="shared" ref="AI102:AI104" si="563">IF(LEN(AE102)&gt;0,AE102,"")</f>
        <v>O</v>
      </c>
      <c r="AJ102" s="3" t="str">
        <f t="shared" ref="AJ102:AJ104" si="564">IF(LEN(AF102)&gt;0,AF102,"")</f>
        <v>X</v>
      </c>
    </row>
    <row r="103" spans="1:38" x14ac:dyDescent="0.2">
      <c r="A103" t="s">
        <v>14</v>
      </c>
      <c r="B103" s="3"/>
      <c r="C103" s="3"/>
      <c r="D103" s="3"/>
      <c r="F103" s="3" t="str">
        <f t="shared" si="551"/>
        <v/>
      </c>
      <c r="G103" s="3" t="s">
        <v>2</v>
      </c>
      <c r="H103" s="3" t="str">
        <f t="shared" si="553"/>
        <v/>
      </c>
      <c r="J103" s="3" t="s">
        <v>1</v>
      </c>
      <c r="K103" s="3" t="str">
        <f t="shared" si="554"/>
        <v>O</v>
      </c>
      <c r="L103" s="3" t="str">
        <f t="shared" si="555"/>
        <v/>
      </c>
      <c r="N103" s="3" t="str">
        <f>IF(LEN(J103)&gt;0,J103,"")</f>
        <v>X</v>
      </c>
      <c r="O103" s="3" t="str">
        <f t="shared" si="556"/>
        <v>O</v>
      </c>
      <c r="P103" s="3" t="str">
        <f t="shared" si="557"/>
        <v/>
      </c>
      <c r="R103" s="3" t="str">
        <f t="shared" ref="R103:R104" si="565">IF(LEN(N103)&gt;0,N103,"")</f>
        <v>X</v>
      </c>
      <c r="S103" s="3" t="str">
        <f t="shared" si="558"/>
        <v>O</v>
      </c>
      <c r="T103" s="3" t="str">
        <f t="shared" ref="T103:T104" si="566">IF(LEN(P103)&gt;0,P103,"")</f>
        <v/>
      </c>
      <c r="V103" s="3" t="str">
        <f t="shared" ref="V103:V104" si="567">IF(LEN(R103)&gt;0,R103,"")</f>
        <v>X</v>
      </c>
      <c r="W103" s="3" t="str">
        <f t="shared" ref="W103:W104" si="568">IF(LEN(S103)&gt;0,S103,"")</f>
        <v>O</v>
      </c>
      <c r="X103" s="3" t="str">
        <f t="shared" si="559"/>
        <v/>
      </c>
      <c r="Z103" s="3" t="str">
        <f t="shared" ref="Z103:Z104" si="569">IF(LEN(V103)&gt;0,V103,"")</f>
        <v>X</v>
      </c>
      <c r="AA103" s="3" t="str">
        <f t="shared" si="560"/>
        <v>O</v>
      </c>
      <c r="AB103" s="3" t="str">
        <f t="shared" si="561"/>
        <v/>
      </c>
      <c r="AD103" s="3" t="str">
        <f t="shared" ref="AD103:AD104" si="570">IF(LEN(Z103)&gt;0,Z103,"")</f>
        <v>X</v>
      </c>
      <c r="AE103" s="3" t="str">
        <f t="shared" ref="AE103:AE104" si="571">IF(LEN(AA103)&gt;0,AA103,"")</f>
        <v>O</v>
      </c>
      <c r="AF103" s="3" t="str">
        <f t="shared" si="562"/>
        <v/>
      </c>
      <c r="AH103" s="3" t="str">
        <f t="shared" ref="AH103:AH104" si="572">IF(LEN(AD103)&gt;0,AD103,"")</f>
        <v>X</v>
      </c>
      <c r="AI103" s="3" t="str">
        <f t="shared" si="563"/>
        <v>O</v>
      </c>
      <c r="AJ103" s="3" t="s">
        <v>1</v>
      </c>
      <c r="AL103" t="s">
        <v>3</v>
      </c>
    </row>
    <row r="104" spans="1:38" x14ac:dyDescent="0.2">
      <c r="B104" s="3"/>
      <c r="C104" s="3"/>
      <c r="D104" s="3"/>
      <c r="F104" s="3" t="str">
        <f t="shared" si="551"/>
        <v/>
      </c>
      <c r="G104" s="3" t="str">
        <f t="shared" si="552"/>
        <v/>
      </c>
      <c r="H104" s="3" t="str">
        <f t="shared" si="553"/>
        <v/>
      </c>
      <c r="J104" s="3" t="str">
        <f t="shared" ref="J104" si="573">IF(LEN(F104)&gt;0,F104,"")</f>
        <v/>
      </c>
      <c r="K104" s="3" t="str">
        <f t="shared" si="554"/>
        <v/>
      </c>
      <c r="L104" s="3" t="str">
        <f t="shared" si="555"/>
        <v/>
      </c>
      <c r="N104" s="3" t="s">
        <v>2</v>
      </c>
      <c r="O104" s="3" t="str">
        <f t="shared" si="556"/>
        <v/>
      </c>
      <c r="P104" s="3" t="str">
        <f t="shared" si="557"/>
        <v/>
      </c>
      <c r="R104" s="3" t="str">
        <f t="shared" si="565"/>
        <v>O</v>
      </c>
      <c r="S104" s="3" t="str">
        <f t="shared" si="558"/>
        <v/>
      </c>
      <c r="T104" s="3" t="str">
        <f t="shared" si="566"/>
        <v/>
      </c>
      <c r="V104" s="3" t="str">
        <f t="shared" si="567"/>
        <v>O</v>
      </c>
      <c r="W104" s="3" t="str">
        <f t="shared" si="568"/>
        <v/>
      </c>
      <c r="X104" s="3" t="str">
        <f t="shared" si="559"/>
        <v/>
      </c>
      <c r="Z104" s="3" t="str">
        <f t="shared" si="569"/>
        <v>O</v>
      </c>
      <c r="AA104" s="3" t="s">
        <v>1</v>
      </c>
      <c r="AB104" s="3" t="str">
        <f t="shared" si="561"/>
        <v/>
      </c>
      <c r="AD104" s="3" t="str">
        <f t="shared" si="570"/>
        <v>O</v>
      </c>
      <c r="AE104" s="3" t="str">
        <f t="shared" si="571"/>
        <v>X</v>
      </c>
      <c r="AF104" s="3" t="s">
        <v>2</v>
      </c>
      <c r="AH104" s="3" t="str">
        <f t="shared" si="572"/>
        <v>O</v>
      </c>
      <c r="AI104" s="3" t="str">
        <f t="shared" si="563"/>
        <v>X</v>
      </c>
      <c r="AJ104" s="3" t="str">
        <f t="shared" si="564"/>
        <v>O</v>
      </c>
    </row>
    <row r="106" spans="1:38" x14ac:dyDescent="0.2">
      <c r="B106" s="3" t="s">
        <v>1</v>
      </c>
      <c r="C106" s="3"/>
      <c r="D106" s="3"/>
      <c r="F106" s="3" t="str">
        <f t="shared" ref="F106:F108" si="574">IF(LEN(B106)&gt;0,B106,"")</f>
        <v>X</v>
      </c>
      <c r="G106" s="3" t="str">
        <f t="shared" ref="G106:G108" si="575">IF(LEN(C106)&gt;0,C106,"")</f>
        <v/>
      </c>
      <c r="H106" s="3" t="str">
        <f t="shared" ref="H106:H108" si="576">IF(LEN(D106)&gt;0,D106,"")</f>
        <v/>
      </c>
      <c r="J106" s="3" t="str">
        <f>IF(LEN(F106)&gt;0,F106,"")</f>
        <v>X</v>
      </c>
      <c r="K106" s="3" t="s">
        <v>1</v>
      </c>
      <c r="L106" s="3" t="str">
        <f t="shared" ref="L106:L108" si="577">IF(LEN(H106)&gt;0,H106,"")</f>
        <v/>
      </c>
      <c r="N106" s="3" t="str">
        <f>IF(LEN(J106)&gt;0,J106,"")</f>
        <v>X</v>
      </c>
      <c r="O106" s="3" t="str">
        <f t="shared" ref="O106:O108" si="578">IF(LEN(K106)&gt;0,K106,"")</f>
        <v>X</v>
      </c>
      <c r="P106" s="3" t="s">
        <v>2</v>
      </c>
      <c r="R106" s="3" t="str">
        <f>IF(LEN(N106)&gt;0,N106,"")</f>
        <v>X</v>
      </c>
      <c r="S106" s="3" t="str">
        <f t="shared" ref="S106:S108" si="579">IF(LEN(O106)&gt;0,O106,"")</f>
        <v>X</v>
      </c>
      <c r="T106" s="3" t="str">
        <f t="shared" ref="T106:T108" si="580">IF(LEN(P106)&gt;0,P106,"")</f>
        <v>O</v>
      </c>
      <c r="V106" s="3" t="str">
        <f>IF(LEN(R106)&gt;0,R106,"")</f>
        <v>X</v>
      </c>
      <c r="W106" s="3" t="str">
        <f t="shared" ref="W106:W108" si="581">IF(LEN(S106)&gt;0,S106,"")</f>
        <v>X</v>
      </c>
      <c r="X106" s="3" t="str">
        <f t="shared" ref="X106:X108" si="582">IF(LEN(T106)&gt;0,T106,"")</f>
        <v>O</v>
      </c>
      <c r="Z106" s="3" t="str">
        <f>IF(LEN(V106)&gt;0,V106,"")</f>
        <v>X</v>
      </c>
      <c r="AA106" s="3" t="str">
        <f t="shared" ref="AA106:AA108" si="583">IF(LEN(W106)&gt;0,W106,"")</f>
        <v>X</v>
      </c>
      <c r="AB106" s="3" t="str">
        <f t="shared" ref="AB106:AB108" si="584">IF(LEN(X106)&gt;0,X106,"")</f>
        <v>O</v>
      </c>
      <c r="AD106" s="3" t="str">
        <f>IF(LEN(Z106)&gt;0,Z106,"")</f>
        <v>X</v>
      </c>
      <c r="AE106" s="3" t="str">
        <f>IF(LEN(AA106)&gt;0,AA106,"")</f>
        <v>X</v>
      </c>
      <c r="AF106" s="3" t="str">
        <f t="shared" ref="AF106:AF107" si="585">IF(LEN(AB106)&gt;0,AB106,"")</f>
        <v>O</v>
      </c>
      <c r="AH106" s="3" t="str">
        <f>IF(LEN(AD106)&gt;0,AD106,"")</f>
        <v>X</v>
      </c>
      <c r="AI106" s="3" t="str">
        <f t="shared" ref="AI106:AI107" si="586">IF(LEN(AE106)&gt;0,AE106,"")</f>
        <v>X</v>
      </c>
      <c r="AJ106" s="3" t="str">
        <f t="shared" ref="AJ106:AJ108" si="587">IF(LEN(AF106)&gt;0,AF106,"")</f>
        <v>O</v>
      </c>
    </row>
    <row r="107" spans="1:38" x14ac:dyDescent="0.2">
      <c r="A107" t="s">
        <v>15</v>
      </c>
      <c r="B107" s="3"/>
      <c r="C107" s="3"/>
      <c r="D107" s="3"/>
      <c r="F107" s="3" t="str">
        <f t="shared" si="574"/>
        <v/>
      </c>
      <c r="G107" s="3" t="s">
        <v>2</v>
      </c>
      <c r="H107" s="3" t="str">
        <f t="shared" si="576"/>
        <v/>
      </c>
      <c r="J107" s="3" t="str">
        <f t="shared" ref="J107:J108" si="588">IF(LEN(F107)&gt;0,F107,"")</f>
        <v/>
      </c>
      <c r="K107" s="3" t="str">
        <f t="shared" ref="K107:K108" si="589">IF(LEN(G107)&gt;0,G107,"")</f>
        <v>O</v>
      </c>
      <c r="L107" s="3" t="str">
        <f t="shared" si="577"/>
        <v/>
      </c>
      <c r="N107" s="3" t="str">
        <f>IF(LEN(J107)&gt;0,J107,"")</f>
        <v/>
      </c>
      <c r="O107" s="3" t="str">
        <f t="shared" si="578"/>
        <v>O</v>
      </c>
      <c r="P107" s="3" t="str">
        <f t="shared" ref="P107:P108" si="590">IF(LEN(L107)&gt;0,L107,"")</f>
        <v/>
      </c>
      <c r="R107" s="3" t="str">
        <f t="shared" ref="R107" si="591">IF(LEN(N107)&gt;0,N107,"")</f>
        <v/>
      </c>
      <c r="S107" s="3" t="str">
        <f t="shared" si="579"/>
        <v>O</v>
      </c>
      <c r="T107" s="3" t="str">
        <f t="shared" si="580"/>
        <v/>
      </c>
      <c r="V107" s="3" t="s">
        <v>2</v>
      </c>
      <c r="W107" s="3" t="str">
        <f t="shared" si="581"/>
        <v>O</v>
      </c>
      <c r="X107" s="3" t="str">
        <f t="shared" si="582"/>
        <v/>
      </c>
      <c r="Z107" s="3" t="str">
        <f t="shared" ref="Z107:Z108" si="592">IF(LEN(V107)&gt;0,V107,"")</f>
        <v>O</v>
      </c>
      <c r="AA107" s="3" t="str">
        <f t="shared" si="583"/>
        <v>O</v>
      </c>
      <c r="AB107" s="3" t="s">
        <v>1</v>
      </c>
      <c r="AD107" s="3" t="str">
        <f t="shared" ref="AD107:AD108" si="593">IF(LEN(Z107)&gt;0,Z107,"")</f>
        <v>O</v>
      </c>
      <c r="AE107" s="3" t="str">
        <f t="shared" ref="AE107:AE108" si="594">IF(LEN(AA107)&gt;0,AA107,"")</f>
        <v>O</v>
      </c>
      <c r="AF107" s="3" t="str">
        <f t="shared" si="585"/>
        <v>X</v>
      </c>
      <c r="AH107" s="3" t="str">
        <f t="shared" ref="AH107:AH108" si="595">IF(LEN(AD107)&gt;0,AD107,"")</f>
        <v>O</v>
      </c>
      <c r="AI107" s="3" t="str">
        <f t="shared" si="586"/>
        <v>O</v>
      </c>
      <c r="AJ107" s="3" t="str">
        <f t="shared" si="587"/>
        <v>X</v>
      </c>
      <c r="AL107" t="s">
        <v>3</v>
      </c>
    </row>
    <row r="108" spans="1:38" x14ac:dyDescent="0.2">
      <c r="B108" s="3"/>
      <c r="C108" s="3"/>
      <c r="D108" s="3"/>
      <c r="F108" s="3" t="str">
        <f t="shared" si="574"/>
        <v/>
      </c>
      <c r="G108" s="3" t="str">
        <f t="shared" si="575"/>
        <v/>
      </c>
      <c r="H108" s="3" t="str">
        <f t="shared" si="576"/>
        <v/>
      </c>
      <c r="J108" s="3" t="str">
        <f t="shared" si="588"/>
        <v/>
      </c>
      <c r="K108" s="3" t="str">
        <f t="shared" si="589"/>
        <v/>
      </c>
      <c r="L108" s="3" t="str">
        <f t="shared" si="577"/>
        <v/>
      </c>
      <c r="N108" s="3" t="str">
        <f t="shared" ref="N108" si="596">IF(LEN(J108)&gt;0,J108,"")</f>
        <v/>
      </c>
      <c r="O108" s="3" t="str">
        <f t="shared" si="578"/>
        <v/>
      </c>
      <c r="P108" s="3" t="str">
        <f t="shared" si="590"/>
        <v/>
      </c>
      <c r="R108" s="3" t="s">
        <v>1</v>
      </c>
      <c r="S108" s="3" t="str">
        <f t="shared" si="579"/>
        <v/>
      </c>
      <c r="T108" s="3" t="str">
        <f t="shared" si="580"/>
        <v/>
      </c>
      <c r="V108" s="3" t="str">
        <f t="shared" ref="V108" si="597">IF(LEN(R108)&gt;0,R108,"")</f>
        <v>X</v>
      </c>
      <c r="W108" s="3" t="str">
        <f t="shared" si="581"/>
        <v/>
      </c>
      <c r="X108" s="3" t="str">
        <f t="shared" si="582"/>
        <v/>
      </c>
      <c r="Z108" s="3" t="str">
        <f t="shared" si="592"/>
        <v>X</v>
      </c>
      <c r="AA108" s="3" t="str">
        <f t="shared" si="583"/>
        <v/>
      </c>
      <c r="AB108" s="3" t="str">
        <f t="shared" si="584"/>
        <v/>
      </c>
      <c r="AD108" s="3" t="str">
        <f t="shared" si="593"/>
        <v>X</v>
      </c>
      <c r="AE108" s="3" t="str">
        <f t="shared" si="594"/>
        <v/>
      </c>
      <c r="AF108" s="3" t="s">
        <v>2</v>
      </c>
      <c r="AH108" s="3" t="str">
        <f t="shared" si="595"/>
        <v>X</v>
      </c>
      <c r="AI108" s="3" t="s">
        <v>1</v>
      </c>
      <c r="AJ108" s="3" t="str">
        <f t="shared" si="587"/>
        <v>O</v>
      </c>
    </row>
    <row r="110" spans="1:38" x14ac:dyDescent="0.2">
      <c r="B110" s="3" t="s">
        <v>1</v>
      </c>
      <c r="C110" s="3"/>
      <c r="D110" s="3"/>
      <c r="F110" s="3" t="str">
        <f t="shared" ref="F110:F112" si="598">IF(LEN(B110)&gt;0,B110,"")</f>
        <v>X</v>
      </c>
      <c r="G110" s="3" t="str">
        <f t="shared" ref="G110:G112" si="599">IF(LEN(C110)&gt;0,C110,"")</f>
        <v/>
      </c>
      <c r="H110" s="3" t="str">
        <f t="shared" ref="H110:H112" si="600">IF(LEN(D110)&gt;0,D110,"")</f>
        <v/>
      </c>
      <c r="J110" s="3" t="str">
        <f>IF(LEN(F110)&gt;0,F110,"")</f>
        <v>X</v>
      </c>
      <c r="K110" s="3" t="str">
        <f t="shared" ref="K110:K112" si="601">IF(LEN(G110)&gt;0,G110,"")</f>
        <v/>
      </c>
      <c r="L110" s="3" t="str">
        <f t="shared" ref="L110:L112" si="602">IF(LEN(H110)&gt;0,H110,"")</f>
        <v/>
      </c>
      <c r="N110" s="3" t="str">
        <f>IF(LEN(J110)&gt;0,J110,"")</f>
        <v>X</v>
      </c>
      <c r="O110" s="3" t="str">
        <f t="shared" ref="O110:O112" si="603">IF(LEN(K110)&gt;0,K110,"")</f>
        <v/>
      </c>
      <c r="P110" s="3" t="str">
        <f t="shared" ref="P110:P111" si="604">IF(LEN(L110)&gt;0,L110,"")</f>
        <v/>
      </c>
      <c r="R110" s="3" t="str">
        <f>IF(LEN(N110)&gt;0,N110,"")</f>
        <v>X</v>
      </c>
      <c r="S110" s="3" t="str">
        <f t="shared" ref="S110:S112" si="605">IF(LEN(O110)&gt;0,O110,"")</f>
        <v/>
      </c>
      <c r="T110" s="3" t="str">
        <f t="shared" ref="T110:T112" si="606">IF(LEN(P110)&gt;0,P110,"")</f>
        <v/>
      </c>
      <c r="V110" s="3" t="str">
        <f>IF(LEN(R110)&gt;0,R110,"")</f>
        <v>X</v>
      </c>
      <c r="W110" s="3" t="str">
        <f t="shared" ref="W110:W112" si="607">IF(LEN(S110)&gt;0,S110,"")</f>
        <v/>
      </c>
      <c r="X110" s="3" t="str">
        <f t="shared" ref="X110:X112" si="608">IF(LEN(T110)&gt;0,T110,"")</f>
        <v/>
      </c>
      <c r="Z110" s="3" t="str">
        <f>IF(LEN(V110)&gt;0,V110,"")</f>
        <v>X</v>
      </c>
      <c r="AA110" s="3" t="str">
        <f t="shared" ref="AA110:AA112" si="609">IF(LEN(W110)&gt;0,W110,"")</f>
        <v/>
      </c>
      <c r="AB110" s="3" t="s">
        <v>1</v>
      </c>
      <c r="AD110" s="3" t="str">
        <f>IF(LEN(Z110)&gt;0,Z110,"")</f>
        <v>X</v>
      </c>
      <c r="AE110" s="3" t="s">
        <v>2</v>
      </c>
      <c r="AF110" s="3" t="str">
        <f t="shared" ref="AF110:AF112" si="610">IF(LEN(AB110)&gt;0,AB110,"")</f>
        <v>X</v>
      </c>
      <c r="AH110" s="3" t="str">
        <f>IF(LEN(AD110)&gt;0,AD110,"")</f>
        <v>X</v>
      </c>
      <c r="AI110" s="3" t="str">
        <f t="shared" ref="AI110:AI111" si="611">IF(LEN(AE110)&gt;0,AE110,"")</f>
        <v>O</v>
      </c>
      <c r="AJ110" s="3" t="str">
        <f t="shared" ref="AJ110:AJ112" si="612">IF(LEN(AF110)&gt;0,AF110,"")</f>
        <v>X</v>
      </c>
    </row>
    <row r="111" spans="1:38" x14ac:dyDescent="0.2">
      <c r="A111" t="s">
        <v>16</v>
      </c>
      <c r="B111" s="3"/>
      <c r="C111" s="3"/>
      <c r="D111" s="3"/>
      <c r="F111" s="3" t="str">
        <f t="shared" si="598"/>
        <v/>
      </c>
      <c r="G111" s="3" t="s">
        <v>2</v>
      </c>
      <c r="H111" s="3" t="str">
        <f t="shared" si="600"/>
        <v/>
      </c>
      <c r="J111" s="3" t="str">
        <f t="shared" ref="J111:J112" si="613">IF(LEN(F111)&gt;0,F111,"")</f>
        <v/>
      </c>
      <c r="K111" s="3" t="str">
        <f t="shared" si="601"/>
        <v>O</v>
      </c>
      <c r="L111" s="3" t="s">
        <v>1</v>
      </c>
      <c r="N111" s="3" t="str">
        <f>IF(LEN(J111)&gt;0,J111,"")</f>
        <v/>
      </c>
      <c r="O111" s="3" t="str">
        <f t="shared" si="603"/>
        <v>O</v>
      </c>
      <c r="P111" s="3" t="str">
        <f t="shared" si="604"/>
        <v>X</v>
      </c>
      <c r="R111" s="3" t="str">
        <f t="shared" ref="R111" si="614">IF(LEN(N111)&gt;0,N111,"")</f>
        <v/>
      </c>
      <c r="S111" s="3" t="str">
        <f t="shared" si="605"/>
        <v>O</v>
      </c>
      <c r="T111" s="3" t="str">
        <f t="shared" si="606"/>
        <v>X</v>
      </c>
      <c r="V111" s="3" t="s">
        <v>2</v>
      </c>
      <c r="W111" s="3" t="str">
        <f t="shared" si="607"/>
        <v>O</v>
      </c>
      <c r="X111" s="3" t="str">
        <f t="shared" si="608"/>
        <v>X</v>
      </c>
      <c r="Z111" s="3" t="str">
        <f t="shared" ref="Z111:Z112" si="615">IF(LEN(V111)&gt;0,V111,"")</f>
        <v>O</v>
      </c>
      <c r="AA111" s="3" t="str">
        <f t="shared" si="609"/>
        <v>O</v>
      </c>
      <c r="AB111" s="3" t="str">
        <f t="shared" ref="AB111:AB112" si="616">IF(LEN(X111)&gt;0,X111,"")</f>
        <v>X</v>
      </c>
      <c r="AD111" s="3" t="str">
        <f t="shared" ref="AD111:AD112" si="617">IF(LEN(Z111)&gt;0,Z111,"")</f>
        <v>O</v>
      </c>
      <c r="AE111" s="3" t="str">
        <f t="shared" ref="AE111:AE112" si="618">IF(LEN(AA111)&gt;0,AA111,"")</f>
        <v>O</v>
      </c>
      <c r="AF111" s="3" t="str">
        <f t="shared" si="610"/>
        <v>X</v>
      </c>
      <c r="AH111" s="3" t="str">
        <f t="shared" ref="AH111:AH112" si="619">IF(LEN(AD111)&gt;0,AD111,"")</f>
        <v>O</v>
      </c>
      <c r="AI111" s="3" t="str">
        <f t="shared" si="611"/>
        <v>O</v>
      </c>
      <c r="AJ111" s="3" t="str">
        <f t="shared" si="612"/>
        <v>X</v>
      </c>
      <c r="AL111" t="s">
        <v>3</v>
      </c>
    </row>
    <row r="112" spans="1:38" x14ac:dyDescent="0.2">
      <c r="B112" s="3"/>
      <c r="C112" s="3"/>
      <c r="D112" s="3"/>
      <c r="F112" s="3" t="str">
        <f t="shared" si="598"/>
        <v/>
      </c>
      <c r="G112" s="3" t="str">
        <f t="shared" si="599"/>
        <v/>
      </c>
      <c r="H112" s="3" t="str">
        <f t="shared" si="600"/>
        <v/>
      </c>
      <c r="J112" s="3" t="str">
        <f t="shared" si="613"/>
        <v/>
      </c>
      <c r="K112" s="3" t="str">
        <f t="shared" si="601"/>
        <v/>
      </c>
      <c r="L112" s="3" t="str">
        <f t="shared" si="602"/>
        <v/>
      </c>
      <c r="N112" s="3" t="str">
        <f t="shared" ref="N112" si="620">IF(LEN(J112)&gt;0,J112,"")</f>
        <v/>
      </c>
      <c r="O112" s="3" t="str">
        <f t="shared" si="603"/>
        <v/>
      </c>
      <c r="P112" s="3" t="s">
        <v>2</v>
      </c>
      <c r="R112" s="3" t="s">
        <v>1</v>
      </c>
      <c r="S112" s="3" t="str">
        <f t="shared" si="605"/>
        <v/>
      </c>
      <c r="T112" s="3" t="str">
        <f t="shared" si="606"/>
        <v>O</v>
      </c>
      <c r="V112" s="3" t="str">
        <f t="shared" ref="V112" si="621">IF(LEN(R112)&gt;0,R112,"")</f>
        <v>X</v>
      </c>
      <c r="W112" s="3" t="str">
        <f t="shared" si="607"/>
        <v/>
      </c>
      <c r="X112" s="3" t="str">
        <f t="shared" si="608"/>
        <v>O</v>
      </c>
      <c r="Z112" s="3" t="str">
        <f t="shared" si="615"/>
        <v>X</v>
      </c>
      <c r="AA112" s="3" t="str">
        <f t="shared" si="609"/>
        <v/>
      </c>
      <c r="AB112" s="3" t="str">
        <f t="shared" si="616"/>
        <v>O</v>
      </c>
      <c r="AD112" s="3" t="str">
        <f t="shared" si="617"/>
        <v>X</v>
      </c>
      <c r="AE112" s="3" t="str">
        <f t="shared" si="618"/>
        <v/>
      </c>
      <c r="AF112" s="3" t="str">
        <f t="shared" si="610"/>
        <v>O</v>
      </c>
      <c r="AH112" s="3" t="str">
        <f t="shared" si="619"/>
        <v>X</v>
      </c>
      <c r="AI112" s="3" t="s">
        <v>1</v>
      </c>
      <c r="AJ112" s="3" t="str">
        <f t="shared" si="612"/>
        <v>O</v>
      </c>
    </row>
    <row r="114" spans="1:38" x14ac:dyDescent="0.2">
      <c r="B114" s="3" t="s">
        <v>1</v>
      </c>
      <c r="C114" s="3"/>
      <c r="D114" s="3"/>
      <c r="F114" s="3" t="str">
        <f t="shared" ref="F114:F116" si="622">IF(LEN(B114)&gt;0,B114,"")</f>
        <v>X</v>
      </c>
      <c r="G114" s="3" t="str">
        <f t="shared" ref="G114:G116" si="623">IF(LEN(C114)&gt;0,C114,"")</f>
        <v/>
      </c>
      <c r="H114" s="3" t="str">
        <f t="shared" ref="H114:H116" si="624">IF(LEN(D114)&gt;0,D114,"")</f>
        <v/>
      </c>
      <c r="J114" s="3" t="str">
        <f>IF(LEN(F114)&gt;0,F114,"")</f>
        <v>X</v>
      </c>
      <c r="K114" s="3" t="str">
        <f t="shared" ref="K114:K115" si="625">IF(LEN(G114)&gt;0,G114,"")</f>
        <v/>
      </c>
      <c r="L114" s="3" t="str">
        <f t="shared" ref="L114:L116" si="626">IF(LEN(H114)&gt;0,H114,"")</f>
        <v/>
      </c>
      <c r="N114" s="3" t="str">
        <f>IF(LEN(J114)&gt;0,J114,"")</f>
        <v>X</v>
      </c>
      <c r="O114" s="3" t="str">
        <f t="shared" ref="O114:O116" si="627">IF(LEN(K114)&gt;0,K114,"")</f>
        <v/>
      </c>
      <c r="P114" s="3" t="str">
        <f t="shared" ref="P114:P115" si="628">IF(LEN(L114)&gt;0,L114,"")</f>
        <v/>
      </c>
      <c r="R114" s="3" t="str">
        <f>IF(LEN(N114)&gt;0,N114,"")</f>
        <v>X</v>
      </c>
      <c r="S114" s="3" t="str">
        <f t="shared" ref="S114:S116" si="629">IF(LEN(O114)&gt;0,O114,"")</f>
        <v/>
      </c>
      <c r="T114" s="3" t="s">
        <v>1</v>
      </c>
      <c r="V114" s="3" t="str">
        <f>IF(LEN(R114)&gt;0,R114,"")</f>
        <v>X</v>
      </c>
      <c r="W114" s="3" t="s">
        <v>2</v>
      </c>
      <c r="X114" s="3" t="str">
        <f t="shared" ref="X114:X116" si="630">IF(LEN(T114)&gt;0,T114,"")</f>
        <v>X</v>
      </c>
      <c r="Z114" s="3" t="str">
        <f>IF(LEN(V114)&gt;0,V114,"")</f>
        <v>X</v>
      </c>
      <c r="AA114" s="3" t="str">
        <f t="shared" ref="AA114:AA116" si="631">IF(LEN(W114)&gt;0,W114,"")</f>
        <v>O</v>
      </c>
      <c r="AB114" s="3" t="str">
        <f t="shared" ref="AB114:AB116" si="632">IF(LEN(X114)&gt;0,X114,"")</f>
        <v>X</v>
      </c>
      <c r="AD114" s="3" t="str">
        <f>IF(LEN(Z114)&gt;0,Z114,"")</f>
        <v>X</v>
      </c>
      <c r="AE114" s="3" t="str">
        <f>IF(LEN(AA114)&gt;0,AA114,"")</f>
        <v>O</v>
      </c>
      <c r="AF114" s="3" t="str">
        <f t="shared" ref="AF114:AF116" si="633">IF(LEN(AB114)&gt;0,AB114,"")</f>
        <v>X</v>
      </c>
      <c r="AH114" s="3" t="str">
        <f>IF(LEN(AD114)&gt;0,AD114,"")</f>
        <v>X</v>
      </c>
      <c r="AI114" s="3" t="str">
        <f t="shared" ref="AI114:AI116" si="634">IF(LEN(AE114)&gt;0,AE114,"")</f>
        <v>O</v>
      </c>
      <c r="AJ114" s="3" t="str">
        <f t="shared" ref="AJ114:AJ116" si="635">IF(LEN(AF114)&gt;0,AF114,"")</f>
        <v>X</v>
      </c>
    </row>
    <row r="115" spans="1:38" x14ac:dyDescent="0.2">
      <c r="A115" t="s">
        <v>17</v>
      </c>
      <c r="B115" s="3"/>
      <c r="C115" s="3"/>
      <c r="D115" s="3"/>
      <c r="F115" s="3" t="str">
        <f t="shared" si="622"/>
        <v/>
      </c>
      <c r="G115" s="3" t="s">
        <v>2</v>
      </c>
      <c r="H115" s="3" t="str">
        <f t="shared" si="624"/>
        <v/>
      </c>
      <c r="J115" s="3" t="str">
        <f t="shared" ref="J115:J116" si="636">IF(LEN(F115)&gt;0,F115,"")</f>
        <v/>
      </c>
      <c r="K115" s="3" t="str">
        <f t="shared" si="625"/>
        <v>O</v>
      </c>
      <c r="L115" s="3" t="str">
        <f t="shared" si="626"/>
        <v/>
      </c>
      <c r="N115" s="3" t="str">
        <f>IF(LEN(J115)&gt;0,J115,"")</f>
        <v/>
      </c>
      <c r="O115" s="3" t="str">
        <f t="shared" si="627"/>
        <v>O</v>
      </c>
      <c r="P115" s="3" t="str">
        <f t="shared" si="628"/>
        <v/>
      </c>
      <c r="R115" s="3" t="str">
        <f t="shared" ref="R115:R116" si="637">IF(LEN(N115)&gt;0,N115,"")</f>
        <v/>
      </c>
      <c r="S115" s="3" t="str">
        <f t="shared" si="629"/>
        <v>O</v>
      </c>
      <c r="T115" s="3" t="str">
        <f t="shared" ref="T115:T116" si="638">IF(LEN(P115)&gt;0,P115,"")</f>
        <v/>
      </c>
      <c r="V115" s="3" t="str">
        <f t="shared" ref="V115:V116" si="639">IF(LEN(R115)&gt;0,R115,"")</f>
        <v/>
      </c>
      <c r="W115" s="3" t="str">
        <f t="shared" ref="W115:W116" si="640">IF(LEN(S115)&gt;0,S115,"")</f>
        <v>O</v>
      </c>
      <c r="X115" s="3" t="str">
        <f t="shared" si="630"/>
        <v/>
      </c>
      <c r="Z115" s="3" t="str">
        <f t="shared" ref="Z115" si="641">IF(LEN(V115)&gt;0,V115,"")</f>
        <v/>
      </c>
      <c r="AA115" s="3" t="str">
        <f t="shared" si="631"/>
        <v>O</v>
      </c>
      <c r="AB115" s="3" t="str">
        <f t="shared" si="632"/>
        <v/>
      </c>
      <c r="AD115" s="3" t="s">
        <v>2</v>
      </c>
      <c r="AE115" s="3" t="str">
        <f t="shared" ref="AE115:AE116" si="642">IF(LEN(AA115)&gt;0,AA115,"")</f>
        <v>O</v>
      </c>
      <c r="AF115" s="3" t="str">
        <f t="shared" si="633"/>
        <v/>
      </c>
      <c r="AH115" s="3" t="str">
        <f t="shared" ref="AH115:AH116" si="643">IF(LEN(AD115)&gt;0,AD115,"")</f>
        <v>O</v>
      </c>
      <c r="AI115" s="3" t="str">
        <f t="shared" si="634"/>
        <v>O</v>
      </c>
      <c r="AJ115" s="3" t="s">
        <v>1</v>
      </c>
      <c r="AL115" t="s">
        <v>3</v>
      </c>
    </row>
    <row r="116" spans="1:38" x14ac:dyDescent="0.2">
      <c r="B116" s="3"/>
      <c r="C116" s="3"/>
      <c r="D116" s="3"/>
      <c r="F116" s="3" t="str">
        <f t="shared" si="622"/>
        <v/>
      </c>
      <c r="G116" s="3" t="str">
        <f t="shared" si="623"/>
        <v/>
      </c>
      <c r="H116" s="3" t="str">
        <f t="shared" si="624"/>
        <v/>
      </c>
      <c r="J116" s="3" t="str">
        <f t="shared" si="636"/>
        <v/>
      </c>
      <c r="K116" s="3" t="s">
        <v>1</v>
      </c>
      <c r="L116" s="3" t="str">
        <f t="shared" si="626"/>
        <v/>
      </c>
      <c r="N116" s="3" t="str">
        <f t="shared" ref="N116" si="644">IF(LEN(J116)&gt;0,J116,"")</f>
        <v/>
      </c>
      <c r="O116" s="3" t="str">
        <f t="shared" si="627"/>
        <v>X</v>
      </c>
      <c r="P116" s="3" t="s">
        <v>2</v>
      </c>
      <c r="R116" s="3" t="str">
        <f t="shared" si="637"/>
        <v/>
      </c>
      <c r="S116" s="3" t="str">
        <f t="shared" si="629"/>
        <v>X</v>
      </c>
      <c r="T116" s="3" t="str">
        <f t="shared" si="638"/>
        <v>O</v>
      </c>
      <c r="V116" s="3" t="str">
        <f t="shared" si="639"/>
        <v/>
      </c>
      <c r="W116" s="3" t="str">
        <f t="shared" si="640"/>
        <v>X</v>
      </c>
      <c r="X116" s="3" t="str">
        <f t="shared" si="630"/>
        <v>O</v>
      </c>
      <c r="Z116" s="3" t="s">
        <v>1</v>
      </c>
      <c r="AA116" s="3" t="str">
        <f t="shared" si="631"/>
        <v>X</v>
      </c>
      <c r="AB116" s="3" t="str">
        <f t="shared" si="632"/>
        <v>O</v>
      </c>
      <c r="AD116" s="3" t="str">
        <f t="shared" ref="AD116" si="645">IF(LEN(Z116)&gt;0,Z116,"")</f>
        <v>X</v>
      </c>
      <c r="AE116" s="3" t="str">
        <f t="shared" si="642"/>
        <v>X</v>
      </c>
      <c r="AF116" s="3" t="str">
        <f t="shared" si="633"/>
        <v>O</v>
      </c>
      <c r="AH116" s="3" t="str">
        <f t="shared" si="643"/>
        <v>X</v>
      </c>
      <c r="AI116" s="3" t="str">
        <f t="shared" si="634"/>
        <v>X</v>
      </c>
      <c r="AJ116" s="3" t="str">
        <f t="shared" si="635"/>
        <v>O</v>
      </c>
    </row>
    <row r="118" spans="1:38" x14ac:dyDescent="0.2">
      <c r="B118" s="3"/>
      <c r="C118" s="3"/>
      <c r="D118" s="3" t="s">
        <v>1</v>
      </c>
      <c r="F118" s="3" t="str">
        <f t="shared" ref="F118:F120" si="646">IF(LEN(B118)&gt;0,B118,"")</f>
        <v/>
      </c>
      <c r="G118" s="3" t="str">
        <f t="shared" ref="G118:G120" si="647">IF(LEN(C118)&gt;0,C118,"")</f>
        <v/>
      </c>
      <c r="H118" s="3" t="str">
        <f t="shared" ref="H118:H120" si="648">IF(LEN(D118)&gt;0,D118,"")</f>
        <v>X</v>
      </c>
      <c r="J118" s="3" t="str">
        <f>IF(LEN(F118)&gt;0,F118,"")</f>
        <v/>
      </c>
      <c r="K118" s="3" t="str">
        <f t="shared" ref="K118:K120" si="649">IF(LEN(G118)&gt;0,G118,"")</f>
        <v/>
      </c>
      <c r="L118" s="3" t="str">
        <f t="shared" ref="L118:L120" si="650">IF(LEN(H118)&gt;0,H118,"")</f>
        <v>X</v>
      </c>
      <c r="N118" s="3" t="str">
        <f>IF(LEN(J118)&gt;0,J118,"")</f>
        <v/>
      </c>
      <c r="O118" s="3" t="str">
        <f t="shared" ref="O118:O120" si="651">IF(LEN(K118)&gt;0,K118,"")</f>
        <v/>
      </c>
      <c r="P118" s="3" t="str">
        <f t="shared" ref="P118:P120" si="652">IF(LEN(L118)&gt;0,L118,"")</f>
        <v>X</v>
      </c>
      <c r="R118" s="3" t="s">
        <v>1</v>
      </c>
      <c r="S118" s="3" t="str">
        <f t="shared" ref="S118:S120" si="653">IF(LEN(O118)&gt;0,O118,"")</f>
        <v/>
      </c>
      <c r="T118" s="3" t="str">
        <f t="shared" ref="T118:T120" si="654">IF(LEN(P118)&gt;0,P118,"")</f>
        <v>X</v>
      </c>
      <c r="V118" s="3" t="s">
        <v>1</v>
      </c>
      <c r="W118" s="3" t="s">
        <v>2</v>
      </c>
      <c r="X118" s="3" t="str">
        <f t="shared" ref="X118:X120" si="655">IF(LEN(T118)&gt;0,T118,"")</f>
        <v>X</v>
      </c>
      <c r="Z118" s="3" t="str">
        <f>IF(LEN(V118)&gt;0,V118,"")</f>
        <v>X</v>
      </c>
      <c r="AA118" s="3" t="str">
        <f t="shared" ref="AA118:AA119" si="656">IF(LEN(W118)&gt;0,W118,"")</f>
        <v>O</v>
      </c>
      <c r="AB118" s="3" t="str">
        <f t="shared" ref="AB118:AB120" si="657">IF(LEN(X118)&gt;0,X118,"")</f>
        <v>X</v>
      </c>
      <c r="AD118" s="3" t="str">
        <f>IF(LEN(Z118)&gt;0,Z118,"")</f>
        <v>X</v>
      </c>
      <c r="AE118" s="3" t="str">
        <f>IF(LEN(AA118)&gt;0,AA118,"")</f>
        <v>O</v>
      </c>
      <c r="AF118" s="3" t="str">
        <f t="shared" ref="AF118:AF119" si="658">IF(LEN(AB118)&gt;0,AB118,"")</f>
        <v>X</v>
      </c>
      <c r="AH118" s="3" t="str">
        <f>IF(LEN(AD118)&gt;0,AD118,"")</f>
        <v>X</v>
      </c>
      <c r="AI118" s="3" t="str">
        <f t="shared" ref="AI118:AI120" si="659">IF(LEN(AE118)&gt;0,AE118,"")</f>
        <v>O</v>
      </c>
      <c r="AJ118" s="3" t="str">
        <f t="shared" ref="AJ118:AJ120" si="660">IF(LEN(AF118)&gt;0,AF118,"")</f>
        <v>X</v>
      </c>
    </row>
    <row r="119" spans="1:38" x14ac:dyDescent="0.2">
      <c r="A119" t="s">
        <v>27</v>
      </c>
      <c r="B119" s="3"/>
      <c r="C119" s="3"/>
      <c r="D119" s="3"/>
      <c r="F119" s="3" t="str">
        <f t="shared" si="646"/>
        <v/>
      </c>
      <c r="G119" s="3" t="s">
        <v>2</v>
      </c>
      <c r="H119" s="3" t="str">
        <f t="shared" si="648"/>
        <v/>
      </c>
      <c r="J119" s="3" t="s">
        <v>1</v>
      </c>
      <c r="K119" s="3" t="str">
        <f t="shared" si="649"/>
        <v>O</v>
      </c>
      <c r="L119" s="3" t="str">
        <f t="shared" si="650"/>
        <v/>
      </c>
      <c r="N119" s="3" t="str">
        <f>IF(LEN(J119)&gt;0,J119,"")</f>
        <v>X</v>
      </c>
      <c r="O119" s="3" t="str">
        <f t="shared" si="651"/>
        <v>O</v>
      </c>
      <c r="P119" s="3" t="str">
        <f t="shared" si="652"/>
        <v/>
      </c>
      <c r="R119" s="3" t="str">
        <f t="shared" ref="R119:R120" si="661">IF(LEN(N119)&gt;0,N119,"")</f>
        <v>X</v>
      </c>
      <c r="S119" s="3" t="str">
        <f t="shared" si="653"/>
        <v>O</v>
      </c>
      <c r="T119" s="3" t="str">
        <f t="shared" si="654"/>
        <v/>
      </c>
      <c r="V119" s="3" t="str">
        <f t="shared" ref="V119:V120" si="662">IF(LEN(R119)&gt;0,R119,"")</f>
        <v>X</v>
      </c>
      <c r="W119" s="3" t="str">
        <f t="shared" ref="W119:W120" si="663">IF(LEN(S119)&gt;0,S119,"")</f>
        <v>O</v>
      </c>
      <c r="X119" s="3" t="str">
        <f t="shared" si="655"/>
        <v/>
      </c>
      <c r="Z119" s="3" t="str">
        <f t="shared" ref="Z119:Z120" si="664">IF(LEN(V119)&gt;0,V119,"")</f>
        <v>X</v>
      </c>
      <c r="AA119" s="3" t="str">
        <f t="shared" si="656"/>
        <v>O</v>
      </c>
      <c r="AB119" s="3" t="str">
        <f t="shared" si="657"/>
        <v/>
      </c>
      <c r="AD119" s="3" t="str">
        <f t="shared" ref="AD119:AD120" si="665">IF(LEN(Z119)&gt;0,Z119,"")</f>
        <v>X</v>
      </c>
      <c r="AE119" s="3" t="str">
        <f t="shared" ref="AE119:AE120" si="666">IF(LEN(AA119)&gt;0,AA119,"")</f>
        <v>O</v>
      </c>
      <c r="AF119" s="3" t="str">
        <f t="shared" si="658"/>
        <v/>
      </c>
      <c r="AH119" s="3" t="str">
        <f t="shared" ref="AH119:AH120" si="667">IF(LEN(AD119)&gt;0,AD119,"")</f>
        <v>X</v>
      </c>
      <c r="AI119" s="3" t="str">
        <f t="shared" si="659"/>
        <v>O</v>
      </c>
      <c r="AJ119" s="3" t="s">
        <v>1</v>
      </c>
      <c r="AL119" t="s">
        <v>3</v>
      </c>
    </row>
    <row r="120" spans="1:38" x14ac:dyDescent="0.2">
      <c r="B120" s="3"/>
      <c r="C120" s="3"/>
      <c r="D120" s="3"/>
      <c r="F120" s="3" t="str">
        <f t="shared" si="646"/>
        <v/>
      </c>
      <c r="G120" s="3" t="str">
        <f t="shared" si="647"/>
        <v/>
      </c>
      <c r="H120" s="3" t="str">
        <f t="shared" si="648"/>
        <v/>
      </c>
      <c r="J120" s="3" t="str">
        <f t="shared" ref="J120" si="668">IF(LEN(F120)&gt;0,F120,"")</f>
        <v/>
      </c>
      <c r="K120" s="3" t="str">
        <f t="shared" si="649"/>
        <v/>
      </c>
      <c r="L120" s="3" t="str">
        <f t="shared" si="650"/>
        <v/>
      </c>
      <c r="N120" s="3" t="s">
        <v>2</v>
      </c>
      <c r="O120" s="3" t="str">
        <f t="shared" si="651"/>
        <v/>
      </c>
      <c r="P120" s="3" t="str">
        <f t="shared" si="652"/>
        <v/>
      </c>
      <c r="R120" s="3" t="str">
        <f t="shared" si="661"/>
        <v>O</v>
      </c>
      <c r="S120" s="3" t="str">
        <f t="shared" si="653"/>
        <v/>
      </c>
      <c r="T120" s="3" t="str">
        <f t="shared" si="654"/>
        <v/>
      </c>
      <c r="V120" s="3" t="str">
        <f t="shared" si="662"/>
        <v>O</v>
      </c>
      <c r="W120" s="3" t="str">
        <f t="shared" si="663"/>
        <v/>
      </c>
      <c r="X120" s="3" t="str">
        <f t="shared" si="655"/>
        <v/>
      </c>
      <c r="Z120" s="3" t="str">
        <f t="shared" si="664"/>
        <v>O</v>
      </c>
      <c r="AA120" s="3" t="s">
        <v>1</v>
      </c>
      <c r="AB120" s="3" t="str">
        <f t="shared" si="657"/>
        <v/>
      </c>
      <c r="AD120" s="3" t="str">
        <f t="shared" si="665"/>
        <v>O</v>
      </c>
      <c r="AE120" s="3" t="str">
        <f t="shared" si="666"/>
        <v>X</v>
      </c>
      <c r="AF120" s="3" t="s">
        <v>2</v>
      </c>
      <c r="AH120" s="3" t="str">
        <f t="shared" si="667"/>
        <v>O</v>
      </c>
      <c r="AI120" s="3" t="str">
        <f t="shared" si="659"/>
        <v>X</v>
      </c>
      <c r="AJ120" s="3" t="str">
        <f t="shared" si="660"/>
        <v>O</v>
      </c>
    </row>
    <row r="122" spans="1:38" x14ac:dyDescent="0.2">
      <c r="B122" s="3"/>
      <c r="C122" s="3"/>
      <c r="D122" s="3" t="s">
        <v>1</v>
      </c>
      <c r="F122" s="3" t="str">
        <f t="shared" ref="F122:F124" si="669">IF(LEN(B122)&gt;0,B122,"")</f>
        <v/>
      </c>
      <c r="G122" s="3" t="str">
        <f t="shared" ref="G122:G124" si="670">IF(LEN(C122)&gt;0,C122,"")</f>
        <v/>
      </c>
      <c r="H122" s="3" t="str">
        <f t="shared" ref="H122:H124" si="671">IF(LEN(D122)&gt;0,D122,"")</f>
        <v>X</v>
      </c>
      <c r="J122" s="3" t="str">
        <f>IF(LEN(F122)&gt;0,F122,"")</f>
        <v/>
      </c>
      <c r="K122" s="3" t="s">
        <v>1</v>
      </c>
      <c r="L122" s="3" t="str">
        <f t="shared" ref="L122:L124" si="672">IF(LEN(H122)&gt;0,H122,"")</f>
        <v>X</v>
      </c>
      <c r="N122" s="3" t="s">
        <v>2</v>
      </c>
      <c r="O122" s="3" t="str">
        <f t="shared" ref="O122:O124" si="673">IF(LEN(K122)&gt;0,K122,"")</f>
        <v>X</v>
      </c>
      <c r="P122" s="3" t="str">
        <f t="shared" ref="P122:P124" si="674">IF(LEN(L122)&gt;0,L122,"")</f>
        <v>X</v>
      </c>
      <c r="R122" s="3" t="str">
        <f>IF(LEN(N122)&gt;0,N122,"")</f>
        <v>O</v>
      </c>
      <c r="S122" s="3" t="str">
        <f t="shared" ref="S122:S124" si="675">IF(LEN(O122)&gt;0,O122,"")</f>
        <v>X</v>
      </c>
      <c r="T122" s="3" t="str">
        <f t="shared" ref="T122:T123" si="676">IF(LEN(P122)&gt;0,P122,"")</f>
        <v>X</v>
      </c>
      <c r="V122" s="3" t="str">
        <f>IF(LEN(R122)&gt;0,R122,"")</f>
        <v>O</v>
      </c>
      <c r="W122" s="3" t="str">
        <f t="shared" ref="W122:W124" si="677">IF(LEN(S122)&gt;0,S122,"")</f>
        <v>X</v>
      </c>
      <c r="X122" s="3" t="str">
        <f t="shared" ref="X122:X124" si="678">IF(LEN(T122)&gt;0,T122,"")</f>
        <v>X</v>
      </c>
      <c r="Z122" s="3" t="str">
        <f>IF(LEN(V122)&gt;0,V122,"")</f>
        <v>O</v>
      </c>
      <c r="AA122" s="3" t="str">
        <f t="shared" ref="AA122:AA124" si="679">IF(LEN(W122)&gt;0,W122,"")</f>
        <v>X</v>
      </c>
      <c r="AB122" s="3" t="str">
        <f t="shared" ref="AB122:AB124" si="680">IF(LEN(X122)&gt;0,X122,"")</f>
        <v>X</v>
      </c>
      <c r="AD122" s="3" t="str">
        <f>IF(LEN(Z122)&gt;0,Z122,"")</f>
        <v>O</v>
      </c>
      <c r="AE122" s="3" t="str">
        <f>IF(LEN(AA122)&gt;0,AA122,"")</f>
        <v>X</v>
      </c>
      <c r="AF122" s="3" t="str">
        <f t="shared" ref="AF122:AF124" si="681">IF(LEN(AB122)&gt;0,AB122,"")</f>
        <v>X</v>
      </c>
      <c r="AH122" s="3" t="str">
        <f>IF(LEN(AD122)&gt;0,AD122,"")</f>
        <v>O</v>
      </c>
      <c r="AI122" s="3" t="str">
        <f t="shared" ref="AI122:AI123" si="682">IF(LEN(AE122)&gt;0,AE122,"")</f>
        <v>X</v>
      </c>
      <c r="AJ122" s="3" t="str">
        <f t="shared" ref="AJ122:AJ124" si="683">IF(LEN(AF122)&gt;0,AF122,"")</f>
        <v>X</v>
      </c>
    </row>
    <row r="123" spans="1:38" x14ac:dyDescent="0.2">
      <c r="A123" t="s">
        <v>28</v>
      </c>
      <c r="B123" s="3"/>
      <c r="C123" s="3"/>
      <c r="D123" s="3"/>
      <c r="F123" s="3" t="str">
        <f t="shared" si="669"/>
        <v/>
      </c>
      <c r="G123" s="3" t="s">
        <v>2</v>
      </c>
      <c r="H123" s="3" t="str">
        <f t="shared" si="671"/>
        <v/>
      </c>
      <c r="J123" s="3" t="str">
        <f t="shared" ref="J123:J124" si="684">IF(LEN(F123)&gt;0,F123,"")</f>
        <v/>
      </c>
      <c r="K123" s="3" t="str">
        <f t="shared" ref="K123:K124" si="685">IF(LEN(G123)&gt;0,G123,"")</f>
        <v>O</v>
      </c>
      <c r="L123" s="3" t="str">
        <f t="shared" si="672"/>
        <v/>
      </c>
      <c r="N123" s="3" t="str">
        <f>IF(LEN(J123)&gt;0,J123,"")</f>
        <v/>
      </c>
      <c r="O123" s="3" t="str">
        <f t="shared" si="673"/>
        <v>O</v>
      </c>
      <c r="P123" s="3" t="str">
        <f t="shared" si="674"/>
        <v/>
      </c>
      <c r="R123" s="3" t="str">
        <f t="shared" ref="R123:R124" si="686">IF(LEN(N123)&gt;0,N123,"")</f>
        <v/>
      </c>
      <c r="S123" s="3" t="str">
        <f t="shared" si="675"/>
        <v>O</v>
      </c>
      <c r="T123" s="3" t="str">
        <f t="shared" si="676"/>
        <v/>
      </c>
      <c r="V123" s="3" t="str">
        <f t="shared" ref="V123:V124" si="687">IF(LEN(R123)&gt;0,R123,"")</f>
        <v/>
      </c>
      <c r="W123" s="3" t="str">
        <f t="shared" si="677"/>
        <v>O</v>
      </c>
      <c r="X123" s="3" t="s">
        <v>2</v>
      </c>
      <c r="Z123" s="3" t="s">
        <v>1</v>
      </c>
      <c r="AA123" s="3" t="str">
        <f t="shared" si="679"/>
        <v>O</v>
      </c>
      <c r="AB123" s="3" t="str">
        <f t="shared" si="680"/>
        <v>O</v>
      </c>
      <c r="AD123" s="3" t="str">
        <f t="shared" ref="AD123" si="688">IF(LEN(Z123)&gt;0,Z123,"")</f>
        <v>X</v>
      </c>
      <c r="AE123" s="3" t="str">
        <f t="shared" ref="AE123:AE124" si="689">IF(LEN(AA123)&gt;0,AA123,"")</f>
        <v>O</v>
      </c>
      <c r="AF123" s="3" t="str">
        <f t="shared" si="681"/>
        <v>O</v>
      </c>
      <c r="AH123" s="3" t="str">
        <f t="shared" ref="AH123:AH124" si="690">IF(LEN(AD123)&gt;0,AD123,"")</f>
        <v>X</v>
      </c>
      <c r="AI123" s="3" t="str">
        <f t="shared" si="682"/>
        <v>O</v>
      </c>
      <c r="AJ123" s="3" t="str">
        <f t="shared" si="683"/>
        <v>O</v>
      </c>
      <c r="AL123" t="s">
        <v>3</v>
      </c>
    </row>
    <row r="124" spans="1:38" x14ac:dyDescent="0.2">
      <c r="B124" s="3"/>
      <c r="C124" s="3"/>
      <c r="D124" s="3"/>
      <c r="F124" s="3" t="str">
        <f t="shared" si="669"/>
        <v/>
      </c>
      <c r="G124" s="3" t="str">
        <f t="shared" si="670"/>
        <v/>
      </c>
      <c r="H124" s="3" t="str">
        <f t="shared" si="671"/>
        <v/>
      </c>
      <c r="J124" s="3" t="str">
        <f t="shared" si="684"/>
        <v/>
      </c>
      <c r="K124" s="3" t="str">
        <f t="shared" si="685"/>
        <v/>
      </c>
      <c r="L124" s="3" t="str">
        <f t="shared" si="672"/>
        <v/>
      </c>
      <c r="N124" s="3" t="str">
        <f t="shared" ref="N124" si="691">IF(LEN(J124)&gt;0,J124,"")</f>
        <v/>
      </c>
      <c r="O124" s="3" t="str">
        <f t="shared" si="673"/>
        <v/>
      </c>
      <c r="P124" s="3" t="str">
        <f t="shared" si="674"/>
        <v/>
      </c>
      <c r="R124" s="3" t="str">
        <f t="shared" si="686"/>
        <v/>
      </c>
      <c r="S124" s="3" t="str">
        <f t="shared" si="675"/>
        <v/>
      </c>
      <c r="T124" s="3" t="s">
        <v>1</v>
      </c>
      <c r="V124" s="3" t="str">
        <f t="shared" si="687"/>
        <v/>
      </c>
      <c r="W124" s="3" t="str">
        <f t="shared" si="677"/>
        <v/>
      </c>
      <c r="X124" s="3" t="str">
        <f t="shared" si="678"/>
        <v>X</v>
      </c>
      <c r="Z124" s="3" t="str">
        <f t="shared" ref="Z124" si="692">IF(LEN(V124)&gt;0,V124,"")</f>
        <v/>
      </c>
      <c r="AA124" s="3" t="str">
        <f t="shared" si="679"/>
        <v/>
      </c>
      <c r="AB124" s="3" t="str">
        <f t="shared" si="680"/>
        <v>X</v>
      </c>
      <c r="AD124" s="3" t="s">
        <v>2</v>
      </c>
      <c r="AE124" s="3" t="str">
        <f t="shared" si="689"/>
        <v/>
      </c>
      <c r="AF124" s="3" t="str">
        <f t="shared" si="681"/>
        <v>X</v>
      </c>
      <c r="AH124" s="3" t="str">
        <f t="shared" si="690"/>
        <v>O</v>
      </c>
      <c r="AI124" s="3" t="s">
        <v>1</v>
      </c>
      <c r="AJ124" s="3" t="str">
        <f t="shared" si="683"/>
        <v>X</v>
      </c>
    </row>
    <row r="126" spans="1:38" x14ac:dyDescent="0.2">
      <c r="B126" s="3"/>
      <c r="C126" s="3"/>
      <c r="D126" s="3" t="s">
        <v>1</v>
      </c>
      <c r="F126" s="3" t="str">
        <f t="shared" ref="F126:F128" si="693">IF(LEN(B126)&gt;0,B126,"")</f>
        <v/>
      </c>
      <c r="G126" s="3" t="str">
        <f t="shared" ref="G126:G128" si="694">IF(LEN(C126)&gt;0,C126,"")</f>
        <v/>
      </c>
      <c r="H126" s="3" t="str">
        <f t="shared" ref="H126:H128" si="695">IF(LEN(D126)&gt;0,D126,"")</f>
        <v>X</v>
      </c>
      <c r="J126" s="3" t="str">
        <f>IF(LEN(F126)&gt;0,F126,"")</f>
        <v/>
      </c>
      <c r="K126" s="3" t="str">
        <f t="shared" ref="K126:K128" si="696">IF(LEN(G126)&gt;0,G126,"")</f>
        <v/>
      </c>
      <c r="L126" s="3" t="str">
        <f t="shared" ref="L126:L128" si="697">IF(LEN(H126)&gt;0,H126,"")</f>
        <v>X</v>
      </c>
      <c r="N126" s="3" t="str">
        <f>IF(LEN(J126)&gt;0,J126,"")</f>
        <v/>
      </c>
      <c r="O126" s="3" t="str">
        <f t="shared" ref="O126:O128" si="698">IF(LEN(K126)&gt;0,K126,"")</f>
        <v/>
      </c>
      <c r="P126" s="3" t="str">
        <f t="shared" ref="P126:P127" si="699">IF(LEN(L126)&gt;0,L126,"")</f>
        <v>X</v>
      </c>
      <c r="R126" s="3" t="s">
        <v>1</v>
      </c>
      <c r="S126" s="3" t="str">
        <f t="shared" ref="S126:S128" si="700">IF(LEN(O126)&gt;0,O126,"")</f>
        <v/>
      </c>
      <c r="T126" s="3" t="str">
        <f t="shared" ref="T126:T128" si="701">IF(LEN(P126)&gt;0,P126,"")</f>
        <v>X</v>
      </c>
      <c r="V126" s="3" t="s">
        <v>1</v>
      </c>
      <c r="W126" s="3" t="s">
        <v>2</v>
      </c>
      <c r="X126" s="3" t="str">
        <f t="shared" ref="X126:X128" si="702">IF(LEN(T126)&gt;0,T126,"")</f>
        <v>X</v>
      </c>
      <c r="Z126" s="3" t="str">
        <f>IF(LEN(V126)&gt;0,V126,"")</f>
        <v>X</v>
      </c>
      <c r="AA126" s="3" t="s">
        <v>2</v>
      </c>
      <c r="AB126" s="3" t="str">
        <f t="shared" ref="AB126:AB128" si="703">IF(LEN(X126)&gt;0,X126,"")</f>
        <v>X</v>
      </c>
      <c r="AD126" s="3" t="str">
        <f>IF(LEN(Z126)&gt;0,Z126,"")</f>
        <v>X</v>
      </c>
      <c r="AE126" s="3" t="str">
        <f>IF(LEN(AA126)&gt;0,AA126,"")</f>
        <v>O</v>
      </c>
      <c r="AF126" s="3" t="str">
        <f t="shared" ref="AF126:AF128" si="704">IF(LEN(AB126)&gt;0,AB126,"")</f>
        <v>X</v>
      </c>
      <c r="AH126" s="3" t="str">
        <f>IF(LEN(AD126)&gt;0,AD126,"")</f>
        <v>X</v>
      </c>
      <c r="AI126" s="3" t="str">
        <f t="shared" ref="AI126:AI128" si="705">IF(LEN(AE126)&gt;0,AE126,"")</f>
        <v>O</v>
      </c>
      <c r="AJ126" s="3" t="str">
        <f t="shared" ref="AJ126:AJ128" si="706">IF(LEN(AF126)&gt;0,AF126,"")</f>
        <v>X</v>
      </c>
    </row>
    <row r="127" spans="1:38" x14ac:dyDescent="0.2">
      <c r="A127" t="s">
        <v>29</v>
      </c>
      <c r="B127" s="3"/>
      <c r="C127" s="3"/>
      <c r="D127" s="3"/>
      <c r="F127" s="3" t="str">
        <f t="shared" si="693"/>
        <v/>
      </c>
      <c r="G127" s="3" t="s">
        <v>2</v>
      </c>
      <c r="H127" s="3" t="str">
        <f t="shared" si="695"/>
        <v/>
      </c>
      <c r="J127" s="3" t="str">
        <f t="shared" ref="J127:J128" si="707">IF(LEN(F127)&gt;0,F127,"")</f>
        <v/>
      </c>
      <c r="K127" s="3" t="str">
        <f t="shared" si="696"/>
        <v>O</v>
      </c>
      <c r="L127" s="3" t="s">
        <v>1</v>
      </c>
      <c r="N127" s="3" t="str">
        <f>IF(LEN(J127)&gt;0,J127,"")</f>
        <v/>
      </c>
      <c r="O127" s="3" t="str">
        <f t="shared" si="698"/>
        <v>O</v>
      </c>
      <c r="P127" s="3" t="str">
        <f t="shared" si="699"/>
        <v>X</v>
      </c>
      <c r="R127" s="3" t="str">
        <f t="shared" ref="R127:R128" si="708">IF(LEN(N127)&gt;0,N127,"")</f>
        <v/>
      </c>
      <c r="S127" s="3" t="str">
        <f t="shared" si="700"/>
        <v>O</v>
      </c>
      <c r="T127" s="3" t="str">
        <f t="shared" si="701"/>
        <v>X</v>
      </c>
      <c r="V127" s="3" t="str">
        <f t="shared" ref="V127:V128" si="709">IF(LEN(R127)&gt;0,R127,"")</f>
        <v/>
      </c>
      <c r="W127" s="3" t="str">
        <f t="shared" ref="W127:W128" si="710">IF(LEN(S127)&gt;0,S127,"")</f>
        <v>O</v>
      </c>
      <c r="X127" s="3" t="str">
        <f t="shared" si="702"/>
        <v>X</v>
      </c>
      <c r="Z127" s="3" t="str">
        <f t="shared" ref="Z127:Z128" si="711">IF(LEN(V127)&gt;0,V127,"")</f>
        <v/>
      </c>
      <c r="AA127" s="3" t="str">
        <f t="shared" ref="AA127" si="712">IF(LEN(W127)&gt;0,W127,"")</f>
        <v>O</v>
      </c>
      <c r="AB127" s="3" t="str">
        <f t="shared" si="703"/>
        <v>X</v>
      </c>
      <c r="AD127" s="3" t="str">
        <f t="shared" ref="AD127" si="713">IF(LEN(Z127)&gt;0,Z127,"")</f>
        <v/>
      </c>
      <c r="AE127" s="3" t="str">
        <f t="shared" ref="AE127" si="714">IF(LEN(AA127)&gt;0,AA127,"")</f>
        <v>O</v>
      </c>
      <c r="AF127" s="3" t="str">
        <f t="shared" si="704"/>
        <v>X</v>
      </c>
      <c r="AH127" s="3" t="s">
        <v>1</v>
      </c>
      <c r="AI127" s="3" t="str">
        <f t="shared" si="705"/>
        <v>O</v>
      </c>
      <c r="AJ127" s="3" t="str">
        <f t="shared" si="706"/>
        <v>X</v>
      </c>
      <c r="AL127" t="s">
        <v>3</v>
      </c>
    </row>
    <row r="128" spans="1:38" x14ac:dyDescent="0.2">
      <c r="B128" s="3"/>
      <c r="C128" s="3"/>
      <c r="D128" s="3"/>
      <c r="F128" s="3" t="str">
        <f t="shared" si="693"/>
        <v/>
      </c>
      <c r="G128" s="3" t="str">
        <f t="shared" si="694"/>
        <v/>
      </c>
      <c r="H128" s="3" t="str">
        <f t="shared" si="695"/>
        <v/>
      </c>
      <c r="J128" s="3" t="str">
        <f t="shared" si="707"/>
        <v/>
      </c>
      <c r="K128" s="3" t="str">
        <f t="shared" si="696"/>
        <v/>
      </c>
      <c r="L128" s="3" t="str">
        <f t="shared" si="697"/>
        <v/>
      </c>
      <c r="N128" s="3" t="str">
        <f t="shared" ref="N128" si="715">IF(LEN(J128)&gt;0,J128,"")</f>
        <v/>
      </c>
      <c r="O128" s="3" t="str">
        <f t="shared" si="698"/>
        <v/>
      </c>
      <c r="P128" s="3" t="s">
        <v>2</v>
      </c>
      <c r="R128" s="3" t="str">
        <f t="shared" si="708"/>
        <v/>
      </c>
      <c r="S128" s="3" t="str">
        <f t="shared" si="700"/>
        <v/>
      </c>
      <c r="T128" s="3" t="str">
        <f t="shared" si="701"/>
        <v>O</v>
      </c>
      <c r="V128" s="3" t="str">
        <f t="shared" si="709"/>
        <v/>
      </c>
      <c r="W128" s="3" t="str">
        <f t="shared" si="710"/>
        <v/>
      </c>
      <c r="X128" s="3" t="str">
        <f t="shared" si="702"/>
        <v>O</v>
      </c>
      <c r="Z128" s="3" t="str">
        <f t="shared" si="711"/>
        <v/>
      </c>
      <c r="AA128" s="3" t="s">
        <v>1</v>
      </c>
      <c r="AB128" s="3" t="str">
        <f t="shared" si="703"/>
        <v>O</v>
      </c>
      <c r="AD128" s="3" t="s">
        <v>2</v>
      </c>
      <c r="AE128" s="3" t="s">
        <v>1</v>
      </c>
      <c r="AF128" s="3" t="str">
        <f t="shared" si="704"/>
        <v>O</v>
      </c>
      <c r="AH128" s="3" t="str">
        <f t="shared" ref="AH128" si="716">IF(LEN(AD128)&gt;0,AD128,"")</f>
        <v>O</v>
      </c>
      <c r="AI128" s="3" t="str">
        <f t="shared" si="705"/>
        <v>X</v>
      </c>
      <c r="AJ128" s="3" t="str">
        <f t="shared" si="706"/>
        <v>O</v>
      </c>
    </row>
    <row r="130" spans="1:38" x14ac:dyDescent="0.2">
      <c r="B130" s="3"/>
      <c r="C130" s="3"/>
      <c r="D130" s="3" t="s">
        <v>1</v>
      </c>
      <c r="F130" s="3" t="str">
        <f t="shared" ref="F130:F132" si="717">IF(LEN(B130)&gt;0,B130,"")</f>
        <v/>
      </c>
      <c r="G130" s="3" t="str">
        <f t="shared" ref="G130" si="718">IF(LEN(C130)&gt;0,C130,"")</f>
        <v/>
      </c>
      <c r="H130" s="3" t="str">
        <f t="shared" ref="H130:H132" si="719">IF(LEN(D130)&gt;0,D130,"")</f>
        <v>X</v>
      </c>
      <c r="J130" s="3" t="str">
        <f>IF(LEN(F130)&gt;0,F130,"")</f>
        <v/>
      </c>
      <c r="K130" s="3" t="str">
        <f t="shared" ref="K130:K131" si="720">IF(LEN(G130)&gt;0,G130,"")</f>
        <v/>
      </c>
      <c r="L130" s="3" t="str">
        <f t="shared" ref="L130:L132" si="721">IF(LEN(H130)&gt;0,H130,"")</f>
        <v>X</v>
      </c>
      <c r="N130" s="3" t="str">
        <f>IF(LEN(J130)&gt;0,J130,"")</f>
        <v/>
      </c>
      <c r="O130" s="3" t="str">
        <f t="shared" ref="O130:O132" si="722">IF(LEN(K130)&gt;0,K130,"")</f>
        <v/>
      </c>
      <c r="P130" s="3" t="str">
        <f t="shared" ref="P130:P132" si="723">IF(LEN(L130)&gt;0,L130,"")</f>
        <v>X</v>
      </c>
      <c r="R130" s="3" t="s">
        <v>1</v>
      </c>
      <c r="S130" s="3" t="str">
        <f t="shared" ref="S130:S132" si="724">IF(LEN(O130)&gt;0,O130,"")</f>
        <v/>
      </c>
      <c r="T130" s="3" t="str">
        <f t="shared" ref="T130:T132" si="725">IF(LEN(P130)&gt;0,P130,"")</f>
        <v>X</v>
      </c>
      <c r="V130" s="3" t="str">
        <f>IF(LEN(R130)&gt;0,R130,"")</f>
        <v>X</v>
      </c>
      <c r="W130" s="3" t="s">
        <v>2</v>
      </c>
      <c r="X130" s="3" t="str">
        <f t="shared" ref="X130:X132" si="726">IF(LEN(T130)&gt;0,T130,"")</f>
        <v>X</v>
      </c>
      <c r="Z130" s="3" t="str">
        <f>IF(LEN(V130)&gt;0,V130,"")</f>
        <v>X</v>
      </c>
      <c r="AA130" s="3" t="str">
        <f t="shared" ref="AA130:AA132" si="727">IF(LEN(W130)&gt;0,W130,"")</f>
        <v>O</v>
      </c>
      <c r="AB130" s="3" t="str">
        <f t="shared" ref="AB130:AB131" si="728">IF(LEN(X130)&gt;0,X130,"")</f>
        <v>X</v>
      </c>
      <c r="AD130" s="3" t="str">
        <f>IF(LEN(Z130)&gt;0,Z130,"")</f>
        <v>X</v>
      </c>
      <c r="AE130" s="3" t="str">
        <f>IF(LEN(AA130)&gt;0,AA130,"")</f>
        <v>O</v>
      </c>
      <c r="AF130" s="3" t="str">
        <f t="shared" ref="AF130" si="729">IF(LEN(AB130)&gt;0,AB130,"")</f>
        <v>X</v>
      </c>
      <c r="AH130" s="3" t="str">
        <f>IF(LEN(AD130)&gt;0,AD130,"")</f>
        <v>X</v>
      </c>
      <c r="AI130" s="3" t="str">
        <f t="shared" ref="AI130:AI132" si="730">IF(LEN(AE130)&gt;0,AE130,"")</f>
        <v>O</v>
      </c>
      <c r="AJ130" s="3" t="str">
        <f t="shared" ref="AJ130:AJ132" si="731">IF(LEN(AF130)&gt;0,AF130,"")</f>
        <v>X</v>
      </c>
    </row>
    <row r="131" spans="1:38" x14ac:dyDescent="0.2">
      <c r="A131" t="s">
        <v>30</v>
      </c>
      <c r="B131" s="3"/>
      <c r="C131" s="3"/>
      <c r="D131" s="3"/>
      <c r="F131" s="3" t="str">
        <f t="shared" si="717"/>
        <v/>
      </c>
      <c r="G131" s="3" t="s">
        <v>2</v>
      </c>
      <c r="H131" s="3" t="str">
        <f t="shared" si="719"/>
        <v/>
      </c>
      <c r="J131" s="3" t="str">
        <f t="shared" ref="J131:J132" si="732">IF(LEN(F131)&gt;0,F131,"")</f>
        <v/>
      </c>
      <c r="K131" s="3" t="str">
        <f t="shared" si="720"/>
        <v>O</v>
      </c>
      <c r="L131" s="3" t="str">
        <f t="shared" si="721"/>
        <v/>
      </c>
      <c r="N131" s="3" t="str">
        <f>IF(LEN(J131)&gt;0,J131,"")</f>
        <v/>
      </c>
      <c r="O131" s="3" t="str">
        <f t="shared" si="722"/>
        <v>O</v>
      </c>
      <c r="P131" s="3" t="str">
        <f t="shared" si="723"/>
        <v/>
      </c>
      <c r="R131" s="3" t="str">
        <f t="shared" ref="R131:R132" si="733">IF(LEN(N131)&gt;0,N131,"")</f>
        <v/>
      </c>
      <c r="S131" s="3" t="str">
        <f t="shared" si="724"/>
        <v>O</v>
      </c>
      <c r="T131" s="3" t="str">
        <f t="shared" si="725"/>
        <v/>
      </c>
      <c r="V131" s="3" t="str">
        <f t="shared" ref="V131:V132" si="734">IF(LEN(R131)&gt;0,R131,"")</f>
        <v/>
      </c>
      <c r="W131" s="3" t="str">
        <f t="shared" ref="W131:W132" si="735">IF(LEN(S131)&gt;0,S131,"")</f>
        <v>O</v>
      </c>
      <c r="X131" s="3" t="str">
        <f t="shared" si="726"/>
        <v/>
      </c>
      <c r="Z131" s="3" t="str">
        <f t="shared" ref="Z131:Z132" si="736">IF(LEN(V131)&gt;0,V131,"")</f>
        <v/>
      </c>
      <c r="AA131" s="3" t="str">
        <f t="shared" si="727"/>
        <v>O</v>
      </c>
      <c r="AB131" s="3" t="str">
        <f t="shared" si="728"/>
        <v/>
      </c>
      <c r="AD131" s="3" t="str">
        <f t="shared" ref="AD131:AD132" si="737">IF(LEN(Z131)&gt;0,Z131,"")</f>
        <v/>
      </c>
      <c r="AE131" s="3" t="str">
        <f t="shared" ref="AE131:AE132" si="738">IF(LEN(AA131)&gt;0,AA131,"")</f>
        <v>O</v>
      </c>
      <c r="AF131" s="3" t="s">
        <v>2</v>
      </c>
      <c r="AH131" s="3" t="s">
        <v>1</v>
      </c>
      <c r="AI131" s="3" t="str">
        <f t="shared" si="730"/>
        <v>O</v>
      </c>
      <c r="AJ131" s="3" t="str">
        <f t="shared" si="731"/>
        <v>O</v>
      </c>
      <c r="AL131" t="s">
        <v>3</v>
      </c>
    </row>
    <row r="132" spans="1:38" x14ac:dyDescent="0.2">
      <c r="B132" s="3"/>
      <c r="C132" s="3"/>
      <c r="D132" s="3"/>
      <c r="F132" s="3" t="str">
        <f t="shared" si="717"/>
        <v/>
      </c>
      <c r="G132" s="3" t="str">
        <f t="shared" ref="G132" si="739">IF(LEN(C132)&gt;0,C132,"")</f>
        <v/>
      </c>
      <c r="H132" s="3" t="str">
        <f t="shared" si="719"/>
        <v/>
      </c>
      <c r="J132" s="3" t="str">
        <f t="shared" si="732"/>
        <v/>
      </c>
      <c r="K132" s="3" t="s">
        <v>1</v>
      </c>
      <c r="L132" s="3" t="str">
        <f t="shared" si="721"/>
        <v/>
      </c>
      <c r="N132" s="3" t="s">
        <v>2</v>
      </c>
      <c r="O132" s="3" t="str">
        <f t="shared" si="722"/>
        <v>X</v>
      </c>
      <c r="P132" s="3" t="str">
        <f t="shared" si="723"/>
        <v/>
      </c>
      <c r="R132" s="3" t="str">
        <f t="shared" si="733"/>
        <v>O</v>
      </c>
      <c r="S132" s="3" t="str">
        <f t="shared" si="724"/>
        <v>X</v>
      </c>
      <c r="T132" s="3" t="str">
        <f t="shared" si="725"/>
        <v/>
      </c>
      <c r="V132" s="3" t="str">
        <f t="shared" si="734"/>
        <v>O</v>
      </c>
      <c r="W132" s="3" t="str">
        <f t="shared" si="735"/>
        <v>X</v>
      </c>
      <c r="X132" s="3" t="str">
        <f t="shared" si="726"/>
        <v/>
      </c>
      <c r="Z132" s="3" t="str">
        <f t="shared" si="736"/>
        <v>O</v>
      </c>
      <c r="AA132" s="3" t="str">
        <f t="shared" si="727"/>
        <v>X</v>
      </c>
      <c r="AB132" s="3" t="s">
        <v>1</v>
      </c>
      <c r="AD132" s="3" t="str">
        <f t="shared" si="737"/>
        <v>O</v>
      </c>
      <c r="AE132" s="3" t="str">
        <f t="shared" si="738"/>
        <v>X</v>
      </c>
      <c r="AF132" s="3" t="str">
        <f t="shared" ref="AF132" si="740">IF(LEN(AB132)&gt;0,AB132,"")</f>
        <v>X</v>
      </c>
      <c r="AH132" s="3" t="str">
        <f t="shared" ref="AH132" si="741">IF(LEN(AD132)&gt;0,AD132,"")</f>
        <v>O</v>
      </c>
      <c r="AI132" s="3" t="str">
        <f t="shared" si="730"/>
        <v>X</v>
      </c>
      <c r="AJ132" s="3" t="str">
        <f t="shared" si="731"/>
        <v>X</v>
      </c>
    </row>
    <row r="134" spans="1:38" x14ac:dyDescent="0.2">
      <c r="B134" s="3"/>
      <c r="C134" s="3"/>
      <c r="D134" s="3"/>
      <c r="F134" s="3" t="str">
        <f t="shared" ref="F134:F136" si="742">IF(LEN(B134)&gt;0,B134,"")</f>
        <v/>
      </c>
      <c r="G134" s="3" t="str">
        <f t="shared" ref="G134:G136" si="743">IF(LEN(C134)&gt;0,C134,"")</f>
        <v/>
      </c>
      <c r="H134" s="3" t="str">
        <f t="shared" ref="H134:H136" si="744">IF(LEN(D134)&gt;0,D134,"")</f>
        <v/>
      </c>
      <c r="J134" s="3" t="str">
        <f>IF(LEN(F134)&gt;0,F134,"")</f>
        <v/>
      </c>
      <c r="K134" s="3" t="str">
        <f t="shared" ref="K134:K136" si="745">IF(LEN(G134)&gt;0,G134,"")</f>
        <v/>
      </c>
      <c r="L134" s="3" t="str">
        <f t="shared" ref="L134:L136" si="746">IF(LEN(H134)&gt;0,H134,"")</f>
        <v/>
      </c>
      <c r="N134" s="3" t="s">
        <v>2</v>
      </c>
      <c r="O134" s="3" t="str">
        <f t="shared" ref="O134:O136" si="747">IF(LEN(K134)&gt;0,K134,"")</f>
        <v/>
      </c>
      <c r="P134" s="3" t="str">
        <f t="shared" ref="P134:P136" si="748">IF(LEN(L134)&gt;0,L134,"")</f>
        <v/>
      </c>
      <c r="R134" s="3" t="str">
        <f>IF(LEN(N134)&gt;0,N134,"")</f>
        <v>O</v>
      </c>
      <c r="S134" s="3" t="str">
        <f t="shared" ref="S134:S136" si="749">IF(LEN(O134)&gt;0,O134,"")</f>
        <v/>
      </c>
      <c r="T134" s="3" t="s">
        <v>1</v>
      </c>
      <c r="V134" s="3" t="str">
        <f>IF(LEN(R134)&gt;0,R134,"")</f>
        <v>O</v>
      </c>
      <c r="W134" s="3" t="str">
        <f t="shared" ref="W134:W136" si="750">IF(LEN(S134)&gt;0,S134,"")</f>
        <v/>
      </c>
      <c r="X134" s="3" t="str">
        <f t="shared" ref="X134" si="751">IF(LEN(T134)&gt;0,T134,"")</f>
        <v>X</v>
      </c>
      <c r="Z134" s="3" t="str">
        <f>IF(LEN(V134)&gt;0,V134,"")</f>
        <v>O</v>
      </c>
      <c r="AA134" s="3" t="str">
        <f t="shared" ref="AA134:AA136" si="752">IF(LEN(W134)&gt;0,W134,"")</f>
        <v/>
      </c>
      <c r="AB134" s="3" t="str">
        <f t="shared" ref="AB134:AB136" si="753">IF(LEN(X134)&gt;0,X134,"")</f>
        <v>X</v>
      </c>
      <c r="AD134" s="3" t="str">
        <f>IF(LEN(Z134)&gt;0,Z134,"")</f>
        <v>O</v>
      </c>
      <c r="AE134" s="3" t="str">
        <f>IF(LEN(AA134)&gt;0,AA134,"")</f>
        <v/>
      </c>
      <c r="AF134" s="3" t="str">
        <f t="shared" ref="AF134:AF136" si="754">IF(LEN(AB134)&gt;0,AB134,"")</f>
        <v>X</v>
      </c>
      <c r="AH134" s="3" t="str">
        <f>IF(LEN(AD134)&gt;0,AD134,"")</f>
        <v>O</v>
      </c>
      <c r="AI134" s="3" t="s">
        <v>1</v>
      </c>
      <c r="AJ134" s="3" t="str">
        <f t="shared" ref="AJ134:AJ136" si="755">IF(LEN(AF134)&gt;0,AF134,"")</f>
        <v>X</v>
      </c>
    </row>
    <row r="135" spans="1:38" x14ac:dyDescent="0.2">
      <c r="A135" t="s">
        <v>31</v>
      </c>
      <c r="B135" s="3"/>
      <c r="C135" s="3"/>
      <c r="D135" s="3"/>
      <c r="F135" s="3" t="str">
        <f t="shared" si="742"/>
        <v/>
      </c>
      <c r="G135" s="3" t="s">
        <v>2</v>
      </c>
      <c r="H135" s="3" t="str">
        <f t="shared" si="744"/>
        <v/>
      </c>
      <c r="J135" s="3" t="s">
        <v>1</v>
      </c>
      <c r="K135" s="3" t="str">
        <f t="shared" si="745"/>
        <v>O</v>
      </c>
      <c r="L135" s="3" t="str">
        <f t="shared" si="746"/>
        <v/>
      </c>
      <c r="N135" s="3" t="str">
        <f>IF(LEN(J135)&gt;0,J135,"")</f>
        <v>X</v>
      </c>
      <c r="O135" s="3" t="str">
        <f t="shared" si="747"/>
        <v>O</v>
      </c>
      <c r="P135" s="3" t="str">
        <f t="shared" si="748"/>
        <v/>
      </c>
      <c r="R135" s="3" t="str">
        <f t="shared" ref="R135:R136" si="756">IF(LEN(N135)&gt;0,N135,"")</f>
        <v>X</v>
      </c>
      <c r="S135" s="3" t="str">
        <f t="shared" si="749"/>
        <v>O</v>
      </c>
      <c r="T135" s="3" t="str">
        <f t="shared" ref="T135:T136" si="757">IF(LEN(P135)&gt;0,P135,"")</f>
        <v/>
      </c>
      <c r="V135" s="3" t="str">
        <f t="shared" ref="V135:V136" si="758">IF(LEN(R135)&gt;0,R135,"")</f>
        <v>X</v>
      </c>
      <c r="W135" s="3" t="str">
        <f t="shared" si="750"/>
        <v>O</v>
      </c>
      <c r="X135" s="3" t="s">
        <v>2</v>
      </c>
      <c r="Z135" s="3" t="str">
        <f t="shared" ref="Z135" si="759">IF(LEN(V135)&gt;0,V135,"")</f>
        <v>X</v>
      </c>
      <c r="AA135" s="3" t="str">
        <f t="shared" si="752"/>
        <v>O</v>
      </c>
      <c r="AB135" s="3" t="str">
        <f t="shared" si="753"/>
        <v>O</v>
      </c>
      <c r="AD135" s="3" t="str">
        <f t="shared" ref="AD135:AD136" si="760">IF(LEN(Z135)&gt;0,Z135,"")</f>
        <v>X</v>
      </c>
      <c r="AE135" s="3" t="str">
        <f t="shared" ref="AE135" si="761">IF(LEN(AA135)&gt;0,AA135,"")</f>
        <v>O</v>
      </c>
      <c r="AF135" s="3" t="str">
        <f t="shared" si="754"/>
        <v>O</v>
      </c>
      <c r="AH135" s="3" t="str">
        <f t="shared" ref="AH135:AH136" si="762">IF(LEN(AD135)&gt;0,AD135,"")</f>
        <v>X</v>
      </c>
      <c r="AI135" s="3" t="str">
        <f t="shared" ref="AI135:AI136" si="763">IF(LEN(AE135)&gt;0,AE135,"")</f>
        <v>O</v>
      </c>
      <c r="AJ135" s="3" t="str">
        <f t="shared" si="755"/>
        <v>O</v>
      </c>
      <c r="AL135" t="s">
        <v>3</v>
      </c>
    </row>
    <row r="136" spans="1:38" x14ac:dyDescent="0.2">
      <c r="B136" s="3"/>
      <c r="C136" s="3"/>
      <c r="D136" s="3" t="s">
        <v>1</v>
      </c>
      <c r="F136" s="3" t="str">
        <f t="shared" si="742"/>
        <v/>
      </c>
      <c r="G136" s="3" t="str">
        <f t="shared" si="743"/>
        <v/>
      </c>
      <c r="H136" s="3" t="str">
        <f t="shared" si="744"/>
        <v>X</v>
      </c>
      <c r="J136" s="3" t="str">
        <f t="shared" ref="J136" si="764">IF(LEN(F136)&gt;0,F136,"")</f>
        <v/>
      </c>
      <c r="K136" s="3" t="str">
        <f t="shared" si="745"/>
        <v/>
      </c>
      <c r="L136" s="3" t="str">
        <f t="shared" si="746"/>
        <v>X</v>
      </c>
      <c r="N136" s="3" t="str">
        <f t="shared" ref="N136" si="765">IF(LEN(J136)&gt;0,J136,"")</f>
        <v/>
      </c>
      <c r="O136" s="3" t="str">
        <f t="shared" si="747"/>
        <v/>
      </c>
      <c r="P136" s="3" t="str">
        <f t="shared" si="748"/>
        <v>X</v>
      </c>
      <c r="R136" s="3" t="str">
        <f t="shared" si="756"/>
        <v/>
      </c>
      <c r="S136" s="3" t="str">
        <f t="shared" si="749"/>
        <v/>
      </c>
      <c r="T136" s="3" t="str">
        <f t="shared" si="757"/>
        <v>X</v>
      </c>
      <c r="V136" s="3" t="str">
        <f t="shared" si="758"/>
        <v/>
      </c>
      <c r="W136" s="3" t="str">
        <f t="shared" si="750"/>
        <v/>
      </c>
      <c r="X136" s="3" t="s">
        <v>1</v>
      </c>
      <c r="Z136" s="3" t="s">
        <v>1</v>
      </c>
      <c r="AA136" s="3" t="str">
        <f t="shared" si="752"/>
        <v/>
      </c>
      <c r="AB136" s="3" t="str">
        <f t="shared" si="753"/>
        <v>X</v>
      </c>
      <c r="AD136" s="3" t="str">
        <f t="shared" si="760"/>
        <v>X</v>
      </c>
      <c r="AE136" s="3" t="s">
        <v>2</v>
      </c>
      <c r="AF136" s="3" t="str">
        <f t="shared" si="754"/>
        <v>X</v>
      </c>
      <c r="AH136" s="3" t="str">
        <f t="shared" si="762"/>
        <v>X</v>
      </c>
      <c r="AI136" s="3" t="str">
        <f t="shared" si="763"/>
        <v>O</v>
      </c>
      <c r="AJ136" s="3" t="str">
        <f t="shared" si="755"/>
        <v>X</v>
      </c>
    </row>
    <row r="138" spans="1:38" x14ac:dyDescent="0.2">
      <c r="B138" s="3"/>
      <c r="C138" s="3"/>
      <c r="D138" s="3"/>
      <c r="F138" s="3" t="str">
        <f t="shared" ref="F138:F140" si="766">IF(LEN(B138)&gt;0,B138,"")</f>
        <v/>
      </c>
      <c r="G138" s="3" t="str">
        <f t="shared" ref="G138:G140" si="767">IF(LEN(C138)&gt;0,C138,"")</f>
        <v/>
      </c>
      <c r="H138" s="3" t="str">
        <f t="shared" ref="H138:H140" si="768">IF(LEN(D138)&gt;0,D138,"")</f>
        <v/>
      </c>
      <c r="J138" s="3" t="str">
        <f>IF(LEN(F138)&gt;0,F138,"")</f>
        <v/>
      </c>
      <c r="K138" s="3" t="s">
        <v>1</v>
      </c>
      <c r="L138" s="3" t="str">
        <f t="shared" ref="L138:L140" si="769">IF(LEN(H138)&gt;0,H138,"")</f>
        <v/>
      </c>
      <c r="N138" s="3" t="s">
        <v>2</v>
      </c>
      <c r="O138" s="3" t="str">
        <f t="shared" ref="O138:O140" si="770">IF(LEN(K138)&gt;0,K138,"")</f>
        <v>X</v>
      </c>
      <c r="P138" s="3" t="str">
        <f t="shared" ref="P138:P140" si="771">IF(LEN(L138)&gt;0,L138,"")</f>
        <v/>
      </c>
      <c r="R138" s="3" t="str">
        <f>IF(LEN(N138)&gt;0,N138,"")</f>
        <v>O</v>
      </c>
      <c r="S138" s="3" t="str">
        <f t="shared" ref="S138:S140" si="772">IF(LEN(O138)&gt;0,O138,"")</f>
        <v>X</v>
      </c>
      <c r="T138" s="3" t="s">
        <v>1</v>
      </c>
      <c r="V138" s="3" t="str">
        <f>IF(LEN(R138)&gt;0,R138,"")</f>
        <v>O</v>
      </c>
      <c r="W138" s="3" t="str">
        <f t="shared" ref="W138:W140" si="773">IF(LEN(S138)&gt;0,S138,"")</f>
        <v>X</v>
      </c>
      <c r="X138" s="3" t="str">
        <f t="shared" ref="X138:X140" si="774">IF(LEN(T138)&gt;0,T138,"")</f>
        <v>X</v>
      </c>
      <c r="Z138" s="3" t="str">
        <f>IF(LEN(V138)&gt;0,V138,"")</f>
        <v>O</v>
      </c>
      <c r="AA138" s="3" t="str">
        <f t="shared" ref="AA138:AA140" si="775">IF(LEN(W138)&gt;0,W138,"")</f>
        <v>X</v>
      </c>
      <c r="AB138" s="3" t="str">
        <f t="shared" ref="AB138:AB140" si="776">IF(LEN(X138)&gt;0,X138,"")</f>
        <v>X</v>
      </c>
      <c r="AD138" s="3" t="str">
        <f>IF(LEN(Z138)&gt;0,Z138,"")</f>
        <v>O</v>
      </c>
      <c r="AE138" s="3" t="str">
        <f>IF(LEN(AA138)&gt;0,AA138,"")</f>
        <v>X</v>
      </c>
      <c r="AF138" s="3" t="str">
        <f t="shared" ref="AF138:AF140" si="777">IF(LEN(AB138)&gt;0,AB138,"")</f>
        <v>X</v>
      </c>
      <c r="AH138" s="3" t="str">
        <f>IF(LEN(AD138)&gt;0,AD138,"")</f>
        <v>O</v>
      </c>
      <c r="AI138" s="3" t="str">
        <f t="shared" ref="AI138:AI139" si="778">IF(LEN(AE138)&gt;0,AE138,"")</f>
        <v>X</v>
      </c>
      <c r="AJ138" s="3" t="str">
        <f t="shared" ref="AJ138:AJ140" si="779">IF(LEN(AF138)&gt;0,AF138,"")</f>
        <v>X</v>
      </c>
    </row>
    <row r="139" spans="1:38" x14ac:dyDescent="0.2">
      <c r="A139" t="s">
        <v>32</v>
      </c>
      <c r="B139" s="3"/>
      <c r="C139" s="3"/>
      <c r="D139" s="3"/>
      <c r="F139" s="3" t="str">
        <f t="shared" si="766"/>
        <v/>
      </c>
      <c r="G139" s="3" t="s">
        <v>2</v>
      </c>
      <c r="H139" s="3" t="str">
        <f t="shared" si="768"/>
        <v/>
      </c>
      <c r="J139" s="3" t="str">
        <f t="shared" ref="J139:J140" si="780">IF(LEN(F139)&gt;0,F139,"")</f>
        <v/>
      </c>
      <c r="K139" s="3" t="str">
        <f t="shared" ref="K139:K140" si="781">IF(LEN(G139)&gt;0,G139,"")</f>
        <v>O</v>
      </c>
      <c r="L139" s="3" t="str">
        <f t="shared" si="769"/>
        <v/>
      </c>
      <c r="N139" s="3" t="str">
        <f>IF(LEN(J139)&gt;0,J139,"")</f>
        <v/>
      </c>
      <c r="O139" s="3" t="str">
        <f t="shared" si="770"/>
        <v>O</v>
      </c>
      <c r="P139" s="3" t="str">
        <f t="shared" si="771"/>
        <v/>
      </c>
      <c r="R139" s="3" t="str">
        <f t="shared" ref="R139:R140" si="782">IF(LEN(N139)&gt;0,N139,"")</f>
        <v/>
      </c>
      <c r="S139" s="3" t="str">
        <f t="shared" si="772"/>
        <v>O</v>
      </c>
      <c r="T139" s="3" t="str">
        <f t="shared" ref="T139:T140" si="783">IF(LEN(P139)&gt;0,P139,"")</f>
        <v/>
      </c>
      <c r="V139" s="3" t="str">
        <f t="shared" ref="V139:V140" si="784">IF(LEN(R139)&gt;0,R139,"")</f>
        <v/>
      </c>
      <c r="W139" s="3" t="str">
        <f t="shared" si="773"/>
        <v>O</v>
      </c>
      <c r="X139" s="3" t="s">
        <v>2</v>
      </c>
      <c r="Z139" s="3" t="s">
        <v>1</v>
      </c>
      <c r="AA139" s="3" t="str">
        <f t="shared" si="775"/>
        <v>O</v>
      </c>
      <c r="AB139" s="3" t="str">
        <f t="shared" si="776"/>
        <v>O</v>
      </c>
      <c r="AD139" s="3" t="str">
        <f t="shared" ref="AD139" si="785">IF(LEN(Z139)&gt;0,Z139,"")</f>
        <v>X</v>
      </c>
      <c r="AE139" s="3" t="str">
        <f t="shared" ref="AE139:AE140" si="786">IF(LEN(AA139)&gt;0,AA139,"")</f>
        <v>O</v>
      </c>
      <c r="AF139" s="3" t="str">
        <f t="shared" si="777"/>
        <v>O</v>
      </c>
      <c r="AH139" s="3" t="str">
        <f t="shared" ref="AH139:AH140" si="787">IF(LEN(AD139)&gt;0,AD139,"")</f>
        <v>X</v>
      </c>
      <c r="AI139" s="3" t="str">
        <f t="shared" si="778"/>
        <v>O</v>
      </c>
      <c r="AJ139" s="3" t="str">
        <f t="shared" si="779"/>
        <v>O</v>
      </c>
      <c r="AL139" t="s">
        <v>3</v>
      </c>
    </row>
    <row r="140" spans="1:38" x14ac:dyDescent="0.2">
      <c r="B140" s="3"/>
      <c r="C140" s="3"/>
      <c r="D140" s="3" t="s">
        <v>1</v>
      </c>
      <c r="F140" s="3" t="str">
        <f t="shared" si="766"/>
        <v/>
      </c>
      <c r="G140" s="3" t="str">
        <f t="shared" si="767"/>
        <v/>
      </c>
      <c r="H140" s="3" t="str">
        <f t="shared" si="768"/>
        <v>X</v>
      </c>
      <c r="J140" s="3" t="str">
        <f t="shared" si="780"/>
        <v/>
      </c>
      <c r="K140" s="3" t="str">
        <f t="shared" si="781"/>
        <v/>
      </c>
      <c r="L140" s="3" t="str">
        <f t="shared" si="769"/>
        <v>X</v>
      </c>
      <c r="N140" s="3" t="str">
        <f t="shared" ref="N140" si="788">IF(LEN(J140)&gt;0,J140,"")</f>
        <v/>
      </c>
      <c r="O140" s="3" t="str">
        <f t="shared" si="770"/>
        <v/>
      </c>
      <c r="P140" s="3" t="str">
        <f t="shared" si="771"/>
        <v>X</v>
      </c>
      <c r="R140" s="3" t="str">
        <f t="shared" si="782"/>
        <v/>
      </c>
      <c r="S140" s="3" t="str">
        <f t="shared" si="772"/>
        <v/>
      </c>
      <c r="T140" s="3" t="str">
        <f t="shared" si="783"/>
        <v>X</v>
      </c>
      <c r="V140" s="3" t="str">
        <f t="shared" si="784"/>
        <v/>
      </c>
      <c r="W140" s="3" t="str">
        <f t="shared" si="773"/>
        <v/>
      </c>
      <c r="X140" s="3" t="str">
        <f t="shared" si="774"/>
        <v>X</v>
      </c>
      <c r="Z140" s="3" t="str">
        <f t="shared" ref="Z140" si="789">IF(LEN(V140)&gt;0,V140,"")</f>
        <v/>
      </c>
      <c r="AA140" s="3" t="str">
        <f t="shared" si="775"/>
        <v/>
      </c>
      <c r="AB140" s="3" t="str">
        <f t="shared" si="776"/>
        <v>X</v>
      </c>
      <c r="AD140" s="3" t="s">
        <v>2</v>
      </c>
      <c r="AE140" s="3" t="str">
        <f t="shared" si="786"/>
        <v/>
      </c>
      <c r="AF140" s="3" t="str">
        <f t="shared" si="777"/>
        <v>X</v>
      </c>
      <c r="AH140" s="3" t="str">
        <f t="shared" si="787"/>
        <v>O</v>
      </c>
      <c r="AI140" s="3" t="s">
        <v>1</v>
      </c>
      <c r="AJ140" s="3" t="str">
        <f t="shared" si="779"/>
        <v>X</v>
      </c>
    </row>
    <row r="142" spans="1:38" x14ac:dyDescent="0.2">
      <c r="B142" s="3"/>
      <c r="C142" s="3"/>
      <c r="D142" s="3"/>
      <c r="F142" s="3" t="str">
        <f t="shared" ref="F142:F144" si="790">IF(LEN(B142)&gt;0,B142,"")</f>
        <v/>
      </c>
      <c r="G142" s="3" t="str">
        <f t="shared" ref="G142:G144" si="791">IF(LEN(C142)&gt;0,C142,"")</f>
        <v/>
      </c>
      <c r="H142" s="3" t="str">
        <f t="shared" ref="H142:H144" si="792">IF(LEN(D142)&gt;0,D142,"")</f>
        <v/>
      </c>
      <c r="J142" s="3" t="str">
        <f>IF(LEN(F142)&gt;0,F142,"")</f>
        <v/>
      </c>
      <c r="K142" s="3" t="str">
        <f t="shared" ref="K142:K144" si="793">IF(LEN(G142)&gt;0,G142,"")</f>
        <v/>
      </c>
      <c r="L142" s="3" t="str">
        <f t="shared" ref="L142:L144" si="794">IF(LEN(H142)&gt;0,H142,"")</f>
        <v/>
      </c>
      <c r="N142" s="3" t="str">
        <f>IF(LEN(J142)&gt;0,J142,"")</f>
        <v/>
      </c>
      <c r="O142" s="3" t="str">
        <f t="shared" ref="O142:O144" si="795">IF(LEN(K142)&gt;0,K142,"")</f>
        <v/>
      </c>
      <c r="P142" s="3" t="s">
        <v>2</v>
      </c>
      <c r="R142" s="3" t="str">
        <f>IF(LEN(N142)&gt;0,N142,"")</f>
        <v/>
      </c>
      <c r="S142" s="3" t="str">
        <f t="shared" ref="S142:S144" si="796">IF(LEN(O142)&gt;0,O142,"")</f>
        <v/>
      </c>
      <c r="T142" s="3" t="str">
        <f t="shared" ref="T142:T144" si="797">IF(LEN(P142)&gt;0,P142,"")</f>
        <v>O</v>
      </c>
      <c r="V142" s="3" t="str">
        <f>IF(LEN(R142)&gt;0,R142,"")</f>
        <v/>
      </c>
      <c r="W142" s="3" t="str">
        <f t="shared" ref="W142:W143" si="798">IF(LEN(S142)&gt;0,S142,"")</f>
        <v/>
      </c>
      <c r="X142" s="3" t="str">
        <f t="shared" ref="X142:X144" si="799">IF(LEN(T142)&gt;0,T142,"")</f>
        <v>O</v>
      </c>
      <c r="Z142" s="3" t="str">
        <f>IF(LEN(V142)&gt;0,V142,"")</f>
        <v/>
      </c>
      <c r="AA142" s="3" t="s">
        <v>1</v>
      </c>
      <c r="AB142" s="3" t="str">
        <f t="shared" ref="AB142:AB144" si="800">IF(LEN(X142)&gt;0,X142,"")</f>
        <v>O</v>
      </c>
      <c r="AD142" s="3" t="s">
        <v>2</v>
      </c>
      <c r="AE142" s="3" t="str">
        <f>IF(LEN(AA142)&gt;0,AA142,"")</f>
        <v>X</v>
      </c>
      <c r="AF142" s="3" t="str">
        <f t="shared" ref="AF142:AF144" si="801">IF(LEN(AB142)&gt;0,AB142,"")</f>
        <v>O</v>
      </c>
      <c r="AH142" s="3" t="str">
        <f>IF(LEN(AD142)&gt;0,AD142,"")</f>
        <v>O</v>
      </c>
      <c r="AI142" s="3" t="str">
        <f t="shared" ref="AI142:AI144" si="802">IF(LEN(AE142)&gt;0,AE142,"")</f>
        <v>X</v>
      </c>
      <c r="AJ142" s="3" t="str">
        <f t="shared" ref="AJ142:AJ144" si="803">IF(LEN(AF142)&gt;0,AF142,"")</f>
        <v>O</v>
      </c>
    </row>
    <row r="143" spans="1:38" x14ac:dyDescent="0.2">
      <c r="A143" t="s">
        <v>33</v>
      </c>
      <c r="B143" s="3"/>
      <c r="C143" s="3"/>
      <c r="D143" s="3"/>
      <c r="F143" s="3" t="str">
        <f t="shared" si="790"/>
        <v/>
      </c>
      <c r="G143" s="3" t="s">
        <v>2</v>
      </c>
      <c r="H143" s="3" t="str">
        <f t="shared" si="792"/>
        <v/>
      </c>
      <c r="J143" s="3" t="str">
        <f t="shared" ref="J143:J144" si="804">IF(LEN(F143)&gt;0,F143,"")</f>
        <v/>
      </c>
      <c r="K143" s="3" t="str">
        <f t="shared" si="793"/>
        <v>O</v>
      </c>
      <c r="L143" s="3" t="s">
        <v>1</v>
      </c>
      <c r="N143" s="3" t="str">
        <f>IF(LEN(J143)&gt;0,J143,"")</f>
        <v/>
      </c>
      <c r="O143" s="3" t="str">
        <f t="shared" si="795"/>
        <v>O</v>
      </c>
      <c r="P143" s="3" t="str">
        <f t="shared" ref="P143:P144" si="805">IF(LEN(L143)&gt;0,L143,"")</f>
        <v>X</v>
      </c>
      <c r="R143" s="3" t="str">
        <f t="shared" ref="R143" si="806">IF(LEN(N143)&gt;0,N143,"")</f>
        <v/>
      </c>
      <c r="S143" s="3" t="str">
        <f t="shared" si="796"/>
        <v>O</v>
      </c>
      <c r="T143" s="3" t="str">
        <f t="shared" si="797"/>
        <v>X</v>
      </c>
      <c r="V143" s="3" t="str">
        <f t="shared" ref="V143:V144" si="807">IF(LEN(R143)&gt;0,R143,"")</f>
        <v/>
      </c>
      <c r="W143" s="3" t="str">
        <f t="shared" si="798"/>
        <v>O</v>
      </c>
      <c r="X143" s="3" t="str">
        <f t="shared" si="799"/>
        <v>X</v>
      </c>
      <c r="Z143" s="3" t="str">
        <f t="shared" ref="Z143:Z144" si="808">IF(LEN(V143)&gt;0,V143,"")</f>
        <v/>
      </c>
      <c r="AA143" s="3" t="str">
        <f t="shared" ref="AA143:AA144" si="809">IF(LEN(W143)&gt;0,W143,"")</f>
        <v>O</v>
      </c>
      <c r="AB143" s="3" t="str">
        <f t="shared" si="800"/>
        <v>X</v>
      </c>
      <c r="AD143" s="3" t="str">
        <f t="shared" ref="AD143:AD144" si="810">IF(LEN(Z143)&gt;0,Z143,"")</f>
        <v/>
      </c>
      <c r="AE143" s="3" t="str">
        <f t="shared" ref="AE143:AE144" si="811">IF(LEN(AA143)&gt;0,AA143,"")</f>
        <v>O</v>
      </c>
      <c r="AF143" s="3" t="str">
        <f t="shared" si="801"/>
        <v>X</v>
      </c>
      <c r="AH143" s="3" t="s">
        <v>1</v>
      </c>
      <c r="AI143" s="3" t="str">
        <f t="shared" si="802"/>
        <v>O</v>
      </c>
      <c r="AJ143" s="3" t="str">
        <f t="shared" si="803"/>
        <v>X</v>
      </c>
      <c r="AL143" t="s">
        <v>3</v>
      </c>
    </row>
    <row r="144" spans="1:38" x14ac:dyDescent="0.2">
      <c r="B144" s="3"/>
      <c r="C144" s="3"/>
      <c r="D144" s="3" t="s">
        <v>1</v>
      </c>
      <c r="F144" s="3" t="str">
        <f t="shared" si="790"/>
        <v/>
      </c>
      <c r="G144" s="3" t="str">
        <f t="shared" si="791"/>
        <v/>
      </c>
      <c r="H144" s="3" t="str">
        <f t="shared" si="792"/>
        <v>X</v>
      </c>
      <c r="J144" s="3" t="str">
        <f t="shared" si="804"/>
        <v/>
      </c>
      <c r="K144" s="3" t="str">
        <f t="shared" si="793"/>
        <v/>
      </c>
      <c r="L144" s="3" t="str">
        <f t="shared" si="794"/>
        <v>X</v>
      </c>
      <c r="N144" s="3" t="str">
        <f t="shared" ref="N144" si="812">IF(LEN(J144)&gt;0,J144,"")</f>
        <v/>
      </c>
      <c r="O144" s="3" t="str">
        <f t="shared" si="795"/>
        <v/>
      </c>
      <c r="P144" s="3" t="str">
        <f t="shared" si="805"/>
        <v>X</v>
      </c>
      <c r="R144" s="3" t="s">
        <v>1</v>
      </c>
      <c r="S144" s="3" t="str">
        <f t="shared" si="796"/>
        <v/>
      </c>
      <c r="T144" s="3" t="str">
        <f t="shared" si="797"/>
        <v>X</v>
      </c>
      <c r="V144" s="3" t="str">
        <f t="shared" si="807"/>
        <v>X</v>
      </c>
      <c r="W144" s="3" t="s">
        <v>2</v>
      </c>
      <c r="X144" s="3" t="str">
        <f t="shared" si="799"/>
        <v>X</v>
      </c>
      <c r="Z144" s="3" t="str">
        <f t="shared" si="808"/>
        <v>X</v>
      </c>
      <c r="AA144" s="3" t="str">
        <f t="shared" si="809"/>
        <v>O</v>
      </c>
      <c r="AB144" s="3" t="str">
        <f t="shared" si="800"/>
        <v>X</v>
      </c>
      <c r="AD144" s="3" t="str">
        <f t="shared" si="810"/>
        <v>X</v>
      </c>
      <c r="AE144" s="3" t="str">
        <f t="shared" si="811"/>
        <v>O</v>
      </c>
      <c r="AF144" s="3" t="str">
        <f t="shared" si="801"/>
        <v>X</v>
      </c>
      <c r="AH144" s="3" t="str">
        <f t="shared" ref="AH144" si="813">IF(LEN(AD144)&gt;0,AD144,"")</f>
        <v>X</v>
      </c>
      <c r="AI144" s="3" t="str">
        <f t="shared" si="802"/>
        <v>O</v>
      </c>
      <c r="AJ144" s="3" t="str">
        <f t="shared" si="803"/>
        <v>X</v>
      </c>
    </row>
    <row r="146" spans="1:38" x14ac:dyDescent="0.2">
      <c r="B146" s="3"/>
      <c r="C146" s="3"/>
      <c r="D146" s="3"/>
      <c r="F146" s="3" t="str">
        <f t="shared" ref="F146:F148" si="814">IF(LEN(B146)&gt;0,B146,"")</f>
        <v/>
      </c>
      <c r="G146" s="3" t="str">
        <f t="shared" ref="G146:G148" si="815">IF(LEN(C146)&gt;0,C146,"")</f>
        <v/>
      </c>
      <c r="H146" s="3" t="str">
        <f t="shared" ref="H146:H148" si="816">IF(LEN(D146)&gt;0,D146,"")</f>
        <v/>
      </c>
      <c r="J146" s="3" t="str">
        <f>IF(LEN(F146)&gt;0,F146,"")</f>
        <v/>
      </c>
      <c r="K146" s="3" t="str">
        <f t="shared" ref="K146:K147" si="817">IF(LEN(G146)&gt;0,G146,"")</f>
        <v/>
      </c>
      <c r="L146" s="3" t="str">
        <f t="shared" ref="L146:L148" si="818">IF(LEN(H146)&gt;0,H146,"")</f>
        <v/>
      </c>
      <c r="N146" s="3" t="str">
        <f>IF(LEN(J146)&gt;0,J146,"")</f>
        <v/>
      </c>
      <c r="O146" s="3" t="str">
        <f t="shared" ref="O146:O148" si="819">IF(LEN(K146)&gt;0,K146,"")</f>
        <v/>
      </c>
      <c r="P146" s="3" t="str">
        <f t="shared" ref="P146:P148" si="820">IF(LEN(L146)&gt;0,L146,"")</f>
        <v/>
      </c>
      <c r="R146" s="3" t="str">
        <f>IF(LEN(N146)&gt;0,N146,"")</f>
        <v/>
      </c>
      <c r="S146" s="3" t="str">
        <f t="shared" ref="S146:S148" si="821">IF(LEN(O146)&gt;0,O146,"")</f>
        <v/>
      </c>
      <c r="T146" s="3" t="s">
        <v>1</v>
      </c>
      <c r="V146" s="3" t="str">
        <f>IF(LEN(R146)&gt;0,R146,"")</f>
        <v/>
      </c>
      <c r="W146" s="3" t="str">
        <f t="shared" ref="W146:W148" si="822">IF(LEN(S146)&gt;0,S146,"")</f>
        <v/>
      </c>
      <c r="X146" s="3" t="str">
        <f t="shared" ref="X146:X148" si="823">IF(LEN(T146)&gt;0,T146,"")</f>
        <v>X</v>
      </c>
      <c r="Z146" s="3" t="str">
        <f>IF(LEN(V146)&gt;0,V146,"")</f>
        <v/>
      </c>
      <c r="AA146" s="3" t="str">
        <f t="shared" ref="AA146:AA148" si="824">IF(LEN(W146)&gt;0,W146,"")</f>
        <v/>
      </c>
      <c r="AB146" s="3" t="str">
        <f t="shared" ref="AB146:AB148" si="825">IF(LEN(X146)&gt;0,X146,"")</f>
        <v>X</v>
      </c>
      <c r="AD146" s="3" t="s">
        <v>2</v>
      </c>
      <c r="AE146" s="3" t="str">
        <f>IF(LEN(AA146)&gt;0,AA146,"")</f>
        <v/>
      </c>
      <c r="AF146" s="3" t="str">
        <f t="shared" ref="AF146:AF148" si="826">IF(LEN(AB146)&gt;0,AB146,"")</f>
        <v>X</v>
      </c>
      <c r="AH146" s="3" t="str">
        <f>IF(LEN(AD146)&gt;0,AD146,"")</f>
        <v>O</v>
      </c>
      <c r="AI146" s="3" t="s">
        <v>1</v>
      </c>
      <c r="AJ146" s="3" t="str">
        <f t="shared" ref="AJ146:AJ148" si="827">IF(LEN(AF146)&gt;0,AF146,"")</f>
        <v>X</v>
      </c>
    </row>
    <row r="147" spans="1:38" x14ac:dyDescent="0.2">
      <c r="A147" t="s">
        <v>34</v>
      </c>
      <c r="B147" s="3"/>
      <c r="C147" s="3"/>
      <c r="D147" s="3"/>
      <c r="F147" s="3" t="str">
        <f t="shared" si="814"/>
        <v/>
      </c>
      <c r="G147" s="3" t="s">
        <v>2</v>
      </c>
      <c r="H147" s="3" t="str">
        <f t="shared" si="816"/>
        <v/>
      </c>
      <c r="J147" s="3" t="str">
        <f t="shared" ref="J147:J148" si="828">IF(LEN(F147)&gt;0,F147,"")</f>
        <v/>
      </c>
      <c r="K147" s="3" t="str">
        <f t="shared" si="817"/>
        <v>O</v>
      </c>
      <c r="L147" s="3" t="str">
        <f t="shared" si="818"/>
        <v/>
      </c>
      <c r="N147" s="3" t="str">
        <f>IF(LEN(J147)&gt;0,J147,"")</f>
        <v/>
      </c>
      <c r="O147" s="3" t="str">
        <f t="shared" si="819"/>
        <v>O</v>
      </c>
      <c r="P147" s="3" t="str">
        <f t="shared" si="820"/>
        <v/>
      </c>
      <c r="R147" s="3" t="str">
        <f t="shared" ref="R147:R148" si="829">IF(LEN(N147)&gt;0,N147,"")</f>
        <v/>
      </c>
      <c r="S147" s="3" t="str">
        <f t="shared" si="821"/>
        <v>O</v>
      </c>
      <c r="T147" s="3" t="s">
        <v>2</v>
      </c>
      <c r="V147" s="3" t="str">
        <f t="shared" ref="V147:V148" si="830">IF(LEN(R147)&gt;0,R147,"")</f>
        <v/>
      </c>
      <c r="W147" s="3" t="str">
        <f t="shared" si="822"/>
        <v>O</v>
      </c>
      <c r="X147" s="3" t="str">
        <f t="shared" si="823"/>
        <v>O</v>
      </c>
      <c r="Z147" s="3" t="s">
        <v>1</v>
      </c>
      <c r="AA147" s="3" t="str">
        <f t="shared" si="824"/>
        <v>O</v>
      </c>
      <c r="AB147" s="3" t="str">
        <f t="shared" si="825"/>
        <v>O</v>
      </c>
      <c r="AD147" s="3" t="str">
        <f t="shared" ref="AD147:AD148" si="831">IF(LEN(Z147)&gt;0,Z147,"")</f>
        <v>X</v>
      </c>
      <c r="AE147" s="3" t="str">
        <f t="shared" ref="AE147:AE148" si="832">IF(LEN(AA147)&gt;0,AA147,"")</f>
        <v>O</v>
      </c>
      <c r="AF147" s="3" t="str">
        <f t="shared" si="826"/>
        <v>O</v>
      </c>
      <c r="AH147" s="3" t="str">
        <f t="shared" ref="AH147:AH148" si="833">IF(LEN(AD147)&gt;0,AD147,"")</f>
        <v>X</v>
      </c>
      <c r="AI147" s="3" t="str">
        <f t="shared" ref="AI147:AI148" si="834">IF(LEN(AE147)&gt;0,AE147,"")</f>
        <v>O</v>
      </c>
      <c r="AJ147" s="3" t="str">
        <f t="shared" si="827"/>
        <v>O</v>
      </c>
      <c r="AL147" t="s">
        <v>3</v>
      </c>
    </row>
    <row r="148" spans="1:38" x14ac:dyDescent="0.2">
      <c r="B148" s="3"/>
      <c r="C148" s="3"/>
      <c r="D148" s="3" t="s">
        <v>1</v>
      </c>
      <c r="F148" s="3" t="str">
        <f t="shared" si="814"/>
        <v/>
      </c>
      <c r="G148" s="3" t="str">
        <f t="shared" si="815"/>
        <v/>
      </c>
      <c r="H148" s="3" t="str">
        <f t="shared" si="816"/>
        <v>X</v>
      </c>
      <c r="J148" s="3" t="str">
        <f t="shared" si="828"/>
        <v/>
      </c>
      <c r="K148" s="3" t="s">
        <v>1</v>
      </c>
      <c r="L148" s="3" t="str">
        <f t="shared" si="818"/>
        <v>X</v>
      </c>
      <c r="N148" s="3" t="s">
        <v>2</v>
      </c>
      <c r="O148" s="3" t="str">
        <f t="shared" si="819"/>
        <v>X</v>
      </c>
      <c r="P148" s="3" t="str">
        <f t="shared" si="820"/>
        <v>X</v>
      </c>
      <c r="R148" s="3" t="str">
        <f t="shared" si="829"/>
        <v>O</v>
      </c>
      <c r="S148" s="3" t="str">
        <f t="shared" si="821"/>
        <v>X</v>
      </c>
      <c r="T148" s="3" t="str">
        <f t="shared" ref="T148" si="835">IF(LEN(P148)&gt;0,P148,"")</f>
        <v>X</v>
      </c>
      <c r="V148" s="3" t="str">
        <f t="shared" si="830"/>
        <v>O</v>
      </c>
      <c r="W148" s="3" t="str">
        <f t="shared" si="822"/>
        <v>X</v>
      </c>
      <c r="X148" s="3" t="str">
        <f t="shared" si="823"/>
        <v>X</v>
      </c>
      <c r="Z148" s="3" t="str">
        <f t="shared" ref="Z148" si="836">IF(LEN(V148)&gt;0,V148,"")</f>
        <v>O</v>
      </c>
      <c r="AA148" s="3" t="str">
        <f t="shared" si="824"/>
        <v>X</v>
      </c>
      <c r="AB148" s="3" t="str">
        <f t="shared" si="825"/>
        <v>X</v>
      </c>
      <c r="AD148" s="3" t="str">
        <f t="shared" si="831"/>
        <v>O</v>
      </c>
      <c r="AE148" s="3" t="str">
        <f t="shared" si="832"/>
        <v>X</v>
      </c>
      <c r="AF148" s="3" t="str">
        <f t="shared" si="826"/>
        <v>X</v>
      </c>
      <c r="AH148" s="3" t="str">
        <f t="shared" si="833"/>
        <v>O</v>
      </c>
      <c r="AI148" s="3" t="str">
        <f t="shared" si="834"/>
        <v>X</v>
      </c>
      <c r="AJ148" s="3" t="str">
        <f t="shared" si="827"/>
        <v>X</v>
      </c>
    </row>
    <row r="150" spans="1:38" x14ac:dyDescent="0.2">
      <c r="B150" s="3"/>
      <c r="C150" s="3"/>
      <c r="D150" s="3"/>
      <c r="F150" s="3" t="str">
        <f t="shared" ref="F150:F152" si="837">IF(LEN(B150)&gt;0,B150,"")</f>
        <v/>
      </c>
      <c r="G150" s="3" t="str">
        <f t="shared" ref="G150:G152" si="838">IF(LEN(C150)&gt;0,C150,"")</f>
        <v/>
      </c>
      <c r="H150" s="3" t="str">
        <f t="shared" ref="H150:H152" si="839">IF(LEN(D150)&gt;0,D150,"")</f>
        <v/>
      </c>
      <c r="J150" s="3" t="str">
        <f>IF(LEN(F150)&gt;0,F150,"")</f>
        <v/>
      </c>
      <c r="K150" s="3" t="str">
        <f t="shared" ref="K150:K152" si="840">IF(LEN(G150)&gt;0,G150,"")</f>
        <v/>
      </c>
      <c r="L150" s="3" t="str">
        <f t="shared" ref="L150:L152" si="841">IF(LEN(H150)&gt;0,H150,"")</f>
        <v/>
      </c>
      <c r="N150" s="3" t="s">
        <v>2</v>
      </c>
      <c r="O150" s="3" t="str">
        <f t="shared" ref="O150:O152" si="842">IF(LEN(K150)&gt;0,K150,"")</f>
        <v/>
      </c>
      <c r="P150" s="3" t="str">
        <f t="shared" ref="P150:P152" si="843">IF(LEN(L150)&gt;0,L150,"")</f>
        <v/>
      </c>
      <c r="R150" s="3" t="str">
        <f>IF(LEN(N150)&gt;0,N150,"")</f>
        <v>O</v>
      </c>
      <c r="S150" s="3" t="str">
        <f t="shared" ref="S150:S152" si="844">IF(LEN(O150)&gt;0,O150,"")</f>
        <v/>
      </c>
      <c r="T150" s="3" t="str">
        <f t="shared" ref="T150:T151" si="845">IF(LEN(P150)&gt;0,P150,"")</f>
        <v/>
      </c>
      <c r="V150" s="3" t="str">
        <f>IF(LEN(R150)&gt;0,R150,"")</f>
        <v>O</v>
      </c>
      <c r="W150" s="3" t="str">
        <f t="shared" ref="W150:W151" si="846">IF(LEN(S150)&gt;0,S150,"")</f>
        <v/>
      </c>
      <c r="X150" s="3" t="str">
        <f t="shared" ref="X150:X152" si="847">IF(LEN(T150)&gt;0,T150,"")</f>
        <v/>
      </c>
      <c r="Z150" s="3" t="str">
        <f>IF(LEN(V150)&gt;0,V150,"")</f>
        <v>O</v>
      </c>
      <c r="AA150" s="3" t="s">
        <v>1</v>
      </c>
      <c r="AB150" s="3" t="str">
        <f t="shared" ref="AB150:AB152" si="848">IF(LEN(X150)&gt;0,X150,"")</f>
        <v/>
      </c>
      <c r="AD150" s="3" t="str">
        <f>IF(LEN(Z150)&gt;0,Z150,"")</f>
        <v>O</v>
      </c>
      <c r="AE150" s="3" t="str">
        <f>IF(LEN(AA150)&gt;0,AA150,"")</f>
        <v>X</v>
      </c>
      <c r="AF150" s="3" t="s">
        <v>2</v>
      </c>
      <c r="AH150" s="3" t="str">
        <f>IF(LEN(AD150)&gt;0,AD150,"")</f>
        <v>O</v>
      </c>
      <c r="AI150" s="3" t="str">
        <f t="shared" ref="AI150:AI152" si="849">IF(LEN(AE150)&gt;0,AE150,"")</f>
        <v>X</v>
      </c>
      <c r="AJ150" s="3" t="str">
        <f t="shared" ref="AJ150:AJ152" si="850">IF(LEN(AF150)&gt;0,AF150,"")</f>
        <v>O</v>
      </c>
    </row>
    <row r="151" spans="1:38" x14ac:dyDescent="0.2">
      <c r="A151" t="s">
        <v>35</v>
      </c>
      <c r="B151" s="3"/>
      <c r="C151" s="3"/>
      <c r="D151" s="3"/>
      <c r="F151" s="3" t="str">
        <f t="shared" si="837"/>
        <v/>
      </c>
      <c r="G151" s="3" t="s">
        <v>2</v>
      </c>
      <c r="H151" s="3" t="str">
        <f t="shared" si="839"/>
        <v/>
      </c>
      <c r="J151" s="3" t="s">
        <v>1</v>
      </c>
      <c r="K151" s="3" t="str">
        <f t="shared" si="840"/>
        <v>O</v>
      </c>
      <c r="L151" s="3" t="str">
        <f t="shared" si="841"/>
        <v/>
      </c>
      <c r="N151" s="3" t="str">
        <f>IF(LEN(J151)&gt;0,J151,"")</f>
        <v>X</v>
      </c>
      <c r="O151" s="3" t="str">
        <f t="shared" si="842"/>
        <v>O</v>
      </c>
      <c r="P151" s="3" t="str">
        <f t="shared" si="843"/>
        <v/>
      </c>
      <c r="R151" s="3" t="str">
        <f t="shared" ref="R151:R152" si="851">IF(LEN(N151)&gt;0,N151,"")</f>
        <v>X</v>
      </c>
      <c r="S151" s="3" t="str">
        <f t="shared" si="844"/>
        <v>O</v>
      </c>
      <c r="T151" s="3" t="str">
        <f t="shared" si="845"/>
        <v/>
      </c>
      <c r="V151" s="3" t="str">
        <f t="shared" ref="V151:V152" si="852">IF(LEN(R151)&gt;0,R151,"")</f>
        <v>X</v>
      </c>
      <c r="W151" s="3" t="str">
        <f t="shared" si="846"/>
        <v>O</v>
      </c>
      <c r="X151" s="3" t="str">
        <f t="shared" si="847"/>
        <v/>
      </c>
      <c r="Z151" s="3" t="str">
        <f t="shared" ref="Z151:Z152" si="853">IF(LEN(V151)&gt;0,V151,"")</f>
        <v>X</v>
      </c>
      <c r="AA151" s="3" t="str">
        <f t="shared" ref="AA151:AA152" si="854">IF(LEN(W151)&gt;0,W151,"")</f>
        <v>O</v>
      </c>
      <c r="AB151" s="3" t="str">
        <f t="shared" si="848"/>
        <v/>
      </c>
      <c r="AD151" s="3" t="str">
        <f t="shared" ref="AD151:AD152" si="855">IF(LEN(Z151)&gt;0,Z151,"")</f>
        <v>X</v>
      </c>
      <c r="AE151" s="3" t="str">
        <f t="shared" ref="AE151:AE152" si="856">IF(LEN(AA151)&gt;0,AA151,"")</f>
        <v>O</v>
      </c>
      <c r="AF151" s="3" t="str">
        <f t="shared" ref="AF151:AF152" si="857">IF(LEN(AB151)&gt;0,AB151,"")</f>
        <v/>
      </c>
      <c r="AH151" s="3" t="str">
        <f t="shared" ref="AH151:AH152" si="858">IF(LEN(AD151)&gt;0,AD151,"")</f>
        <v>X</v>
      </c>
      <c r="AI151" s="3" t="str">
        <f t="shared" si="849"/>
        <v>O</v>
      </c>
      <c r="AJ151" s="3" t="s">
        <v>1</v>
      </c>
      <c r="AL151" t="s">
        <v>3</v>
      </c>
    </row>
    <row r="152" spans="1:38" x14ac:dyDescent="0.2">
      <c r="B152" s="3" t="s">
        <v>1</v>
      </c>
      <c r="C152" s="3"/>
      <c r="D152" s="3"/>
      <c r="F152" s="3" t="str">
        <f t="shared" si="837"/>
        <v>X</v>
      </c>
      <c r="G152" s="3" t="str">
        <f t="shared" si="838"/>
        <v/>
      </c>
      <c r="H152" s="3" t="str">
        <f t="shared" si="839"/>
        <v/>
      </c>
      <c r="J152" s="3" t="str">
        <f t="shared" ref="J152" si="859">IF(LEN(F152)&gt;0,F152,"")</f>
        <v>X</v>
      </c>
      <c r="K152" s="3" t="str">
        <f t="shared" si="840"/>
        <v/>
      </c>
      <c r="L152" s="3" t="str">
        <f t="shared" si="841"/>
        <v/>
      </c>
      <c r="N152" s="3" t="str">
        <f t="shared" ref="N152" si="860">IF(LEN(J152)&gt;0,J152,"")</f>
        <v>X</v>
      </c>
      <c r="O152" s="3" t="str">
        <f t="shared" si="842"/>
        <v/>
      </c>
      <c r="P152" s="3" t="str">
        <f t="shared" si="843"/>
        <v/>
      </c>
      <c r="R152" s="3" t="str">
        <f t="shared" si="851"/>
        <v>X</v>
      </c>
      <c r="S152" s="3" t="str">
        <f t="shared" si="844"/>
        <v/>
      </c>
      <c r="T152" s="3" t="s">
        <v>1</v>
      </c>
      <c r="V152" s="3" t="str">
        <f t="shared" si="852"/>
        <v>X</v>
      </c>
      <c r="W152" s="3" t="s">
        <v>2</v>
      </c>
      <c r="X152" s="3" t="str">
        <f t="shared" si="847"/>
        <v>X</v>
      </c>
      <c r="Z152" s="3" t="str">
        <f t="shared" si="853"/>
        <v>X</v>
      </c>
      <c r="AA152" s="3" t="str">
        <f t="shared" si="854"/>
        <v>O</v>
      </c>
      <c r="AB152" s="3" t="str">
        <f t="shared" si="848"/>
        <v>X</v>
      </c>
      <c r="AD152" s="3" t="str">
        <f t="shared" si="855"/>
        <v>X</v>
      </c>
      <c r="AE152" s="3" t="str">
        <f t="shared" si="856"/>
        <v>O</v>
      </c>
      <c r="AF152" s="3" t="str">
        <f t="shared" si="857"/>
        <v>X</v>
      </c>
      <c r="AH152" s="3" t="str">
        <f t="shared" si="858"/>
        <v>X</v>
      </c>
      <c r="AI152" s="3" t="str">
        <f t="shared" si="849"/>
        <v>O</v>
      </c>
      <c r="AJ152" s="3" t="str">
        <f t="shared" si="850"/>
        <v>X</v>
      </c>
    </row>
    <row r="154" spans="1:38" x14ac:dyDescent="0.2">
      <c r="B154" s="3"/>
      <c r="C154" s="3"/>
      <c r="D154" s="3"/>
      <c r="F154" s="3" t="str">
        <f t="shared" ref="F154:F156" si="861">IF(LEN(B154)&gt;0,B154,"")</f>
        <v/>
      </c>
      <c r="G154" s="3" t="str">
        <f t="shared" ref="G154:G156" si="862">IF(LEN(C154)&gt;0,C154,"")</f>
        <v/>
      </c>
      <c r="H154" s="3" t="str">
        <f t="shared" ref="H154:H156" si="863">IF(LEN(D154)&gt;0,D154,"")</f>
        <v/>
      </c>
      <c r="J154" s="3" t="str">
        <f>IF(LEN(F154)&gt;0,F154,"")</f>
        <v/>
      </c>
      <c r="K154" s="3" t="s">
        <v>1</v>
      </c>
      <c r="L154" s="3" t="str">
        <f t="shared" ref="L154:L156" si="864">IF(LEN(H154)&gt;0,H154,"")</f>
        <v/>
      </c>
      <c r="N154" s="3" t="str">
        <f>IF(LEN(J154)&gt;0,J154,"")</f>
        <v/>
      </c>
      <c r="O154" s="3" t="str">
        <f t="shared" ref="O154:O156" si="865">IF(LEN(K154)&gt;0,K154,"")</f>
        <v>X</v>
      </c>
      <c r="P154" s="3" t="s">
        <v>2</v>
      </c>
      <c r="R154" s="3" t="str">
        <f>IF(LEN(N154)&gt;0,N154,"")</f>
        <v/>
      </c>
      <c r="S154" s="3" t="str">
        <f t="shared" ref="S154:S156" si="866">IF(LEN(O154)&gt;0,O154,"")</f>
        <v>X</v>
      </c>
      <c r="T154" s="3" t="str">
        <f t="shared" ref="T154:T155" si="867">IF(LEN(P154)&gt;0,P154,"")</f>
        <v>O</v>
      </c>
      <c r="V154" s="3" t="str">
        <f>IF(LEN(R154)&gt;0,R154,"")</f>
        <v/>
      </c>
      <c r="W154" s="3" t="str">
        <f t="shared" ref="W154:W155" si="868">IF(LEN(S154)&gt;0,S154,"")</f>
        <v>X</v>
      </c>
      <c r="X154" s="3" t="str">
        <f t="shared" ref="X154:X156" si="869">IF(LEN(T154)&gt;0,T154,"")</f>
        <v>O</v>
      </c>
      <c r="Z154" s="3" t="s">
        <v>1</v>
      </c>
      <c r="AA154" s="3" t="str">
        <f t="shared" ref="AA154:AA156" si="870">IF(LEN(W154)&gt;0,W154,"")</f>
        <v>X</v>
      </c>
      <c r="AB154" s="3" t="str">
        <f t="shared" ref="AB154:AB156" si="871">IF(LEN(X154)&gt;0,X154,"")</f>
        <v>O</v>
      </c>
      <c r="AD154" s="3" t="str">
        <f>IF(LEN(Z154)&gt;0,Z154,"")</f>
        <v>X</v>
      </c>
      <c r="AE154" s="3" t="str">
        <f>IF(LEN(AA154)&gt;0,AA154,"")</f>
        <v>X</v>
      </c>
      <c r="AF154" s="3" t="str">
        <f t="shared" ref="AF154:AF156" si="872">IF(LEN(AB154)&gt;0,AB154,"")</f>
        <v>O</v>
      </c>
      <c r="AH154" s="3" t="str">
        <f>IF(LEN(AD154)&gt;0,AD154,"")</f>
        <v>X</v>
      </c>
      <c r="AI154" s="3" t="str">
        <f t="shared" ref="AI154:AI156" si="873">IF(LEN(AE154)&gt;0,AE154,"")</f>
        <v>X</v>
      </c>
      <c r="AJ154" s="3" t="str">
        <f t="shared" ref="AJ154:AJ156" si="874">IF(LEN(AF154)&gt;0,AF154,"")</f>
        <v>O</v>
      </c>
    </row>
    <row r="155" spans="1:38" x14ac:dyDescent="0.2">
      <c r="A155" t="s">
        <v>36</v>
      </c>
      <c r="B155" s="3"/>
      <c r="C155" s="3"/>
      <c r="D155" s="3"/>
      <c r="F155" s="3" t="str">
        <f t="shared" si="861"/>
        <v/>
      </c>
      <c r="G155" s="3" t="s">
        <v>2</v>
      </c>
      <c r="H155" s="3" t="str">
        <f t="shared" si="863"/>
        <v/>
      </c>
      <c r="J155" s="3" t="str">
        <f t="shared" ref="J155:J156" si="875">IF(LEN(F155)&gt;0,F155,"")</f>
        <v/>
      </c>
      <c r="K155" s="3" t="str">
        <f t="shared" ref="K155:K156" si="876">IF(LEN(G155)&gt;0,G155,"")</f>
        <v>O</v>
      </c>
      <c r="L155" s="3" t="str">
        <f t="shared" si="864"/>
        <v/>
      </c>
      <c r="N155" s="3" t="str">
        <f>IF(LEN(J155)&gt;0,J155,"")</f>
        <v/>
      </c>
      <c r="O155" s="3" t="str">
        <f t="shared" si="865"/>
        <v>O</v>
      </c>
      <c r="P155" s="3" t="str">
        <f t="shared" ref="P155:P156" si="877">IF(LEN(L155)&gt;0,L155,"")</f>
        <v/>
      </c>
      <c r="R155" s="3" t="str">
        <f t="shared" ref="R155:R156" si="878">IF(LEN(N155)&gt;0,N155,"")</f>
        <v/>
      </c>
      <c r="S155" s="3" t="str">
        <f t="shared" si="866"/>
        <v>O</v>
      </c>
      <c r="T155" s="3" t="str">
        <f t="shared" si="867"/>
        <v/>
      </c>
      <c r="V155" s="3" t="str">
        <f t="shared" ref="V155:V156" si="879">IF(LEN(R155)&gt;0,R155,"")</f>
        <v/>
      </c>
      <c r="W155" s="3" t="str">
        <f t="shared" si="868"/>
        <v>O</v>
      </c>
      <c r="X155" s="3" t="str">
        <f t="shared" si="869"/>
        <v/>
      </c>
      <c r="Z155" s="3" t="str">
        <f t="shared" ref="Z155:Z156" si="880">IF(LEN(V155)&gt;0,V155,"")</f>
        <v/>
      </c>
      <c r="AA155" s="3" t="str">
        <f t="shared" si="870"/>
        <v>O</v>
      </c>
      <c r="AB155" s="3" t="str">
        <f t="shared" si="871"/>
        <v/>
      </c>
      <c r="AD155" s="3" t="s">
        <v>2</v>
      </c>
      <c r="AE155" s="3" t="str">
        <f t="shared" ref="AE155:AE156" si="881">IF(LEN(AA155)&gt;0,AA155,"")</f>
        <v>O</v>
      </c>
      <c r="AF155" s="3" t="str">
        <f t="shared" si="872"/>
        <v/>
      </c>
      <c r="AH155" s="3" t="str">
        <f t="shared" ref="AH155:AH156" si="882">IF(LEN(AD155)&gt;0,AD155,"")</f>
        <v>O</v>
      </c>
      <c r="AI155" s="3" t="str">
        <f t="shared" si="873"/>
        <v>O</v>
      </c>
      <c r="AJ155" s="3" t="s">
        <v>1</v>
      </c>
      <c r="AL155" t="s">
        <v>3</v>
      </c>
    </row>
    <row r="156" spans="1:38" x14ac:dyDescent="0.2">
      <c r="B156" s="3" t="s">
        <v>1</v>
      </c>
      <c r="C156" s="3"/>
      <c r="D156" s="3"/>
      <c r="F156" s="3" t="str">
        <f t="shared" si="861"/>
        <v>X</v>
      </c>
      <c r="G156" s="3" t="str">
        <f t="shared" si="862"/>
        <v/>
      </c>
      <c r="H156" s="3" t="str">
        <f t="shared" si="863"/>
        <v/>
      </c>
      <c r="J156" s="3" t="str">
        <f t="shared" si="875"/>
        <v>X</v>
      </c>
      <c r="K156" s="3" t="str">
        <f t="shared" si="876"/>
        <v/>
      </c>
      <c r="L156" s="3" t="str">
        <f t="shared" si="864"/>
        <v/>
      </c>
      <c r="N156" s="3" t="str">
        <f t="shared" ref="N156" si="883">IF(LEN(J156)&gt;0,J156,"")</f>
        <v>X</v>
      </c>
      <c r="O156" s="3" t="str">
        <f t="shared" si="865"/>
        <v/>
      </c>
      <c r="P156" s="3" t="str">
        <f t="shared" si="877"/>
        <v/>
      </c>
      <c r="R156" s="3" t="str">
        <f t="shared" si="878"/>
        <v>X</v>
      </c>
      <c r="S156" s="3" t="str">
        <f t="shared" si="866"/>
        <v/>
      </c>
      <c r="T156" s="3" t="s">
        <v>1</v>
      </c>
      <c r="V156" s="3" t="str">
        <f t="shared" si="879"/>
        <v>X</v>
      </c>
      <c r="W156" s="3" t="s">
        <v>2</v>
      </c>
      <c r="X156" s="3" t="str">
        <f t="shared" si="869"/>
        <v>X</v>
      </c>
      <c r="Z156" s="3" t="str">
        <f t="shared" si="880"/>
        <v>X</v>
      </c>
      <c r="AA156" s="3" t="str">
        <f t="shared" si="870"/>
        <v>O</v>
      </c>
      <c r="AB156" s="3" t="str">
        <f t="shared" si="871"/>
        <v>X</v>
      </c>
      <c r="AD156" s="3" t="str">
        <f t="shared" ref="AD156" si="884">IF(LEN(Z156)&gt;0,Z156,"")</f>
        <v>X</v>
      </c>
      <c r="AE156" s="3" t="str">
        <f t="shared" si="881"/>
        <v>O</v>
      </c>
      <c r="AF156" s="3" t="str">
        <f t="shared" si="872"/>
        <v>X</v>
      </c>
      <c r="AH156" s="3" t="str">
        <f t="shared" si="882"/>
        <v>X</v>
      </c>
      <c r="AI156" s="3" t="str">
        <f t="shared" si="873"/>
        <v>O</v>
      </c>
      <c r="AJ156" s="3" t="str">
        <f t="shared" si="874"/>
        <v>X</v>
      </c>
    </row>
    <row r="158" spans="1:38" x14ac:dyDescent="0.2">
      <c r="B158" s="3"/>
      <c r="C158" s="3"/>
      <c r="D158" s="3"/>
      <c r="F158" s="3" t="str">
        <f t="shared" ref="F158:F160" si="885">IF(LEN(B158)&gt;0,B158,"")</f>
        <v/>
      </c>
      <c r="G158" s="3" t="str">
        <f t="shared" ref="G158:G160" si="886">IF(LEN(C158)&gt;0,C158,"")</f>
        <v/>
      </c>
      <c r="H158" s="3" t="str">
        <f t="shared" ref="H158:H160" si="887">IF(LEN(D158)&gt;0,D158,"")</f>
        <v/>
      </c>
      <c r="J158" s="3" t="str">
        <f>IF(LEN(F158)&gt;0,F158,"")</f>
        <v/>
      </c>
      <c r="K158" s="3" t="str">
        <f t="shared" ref="K158:K160" si="888">IF(LEN(G158)&gt;0,G158,"")</f>
        <v/>
      </c>
      <c r="L158" s="3" t="str">
        <f t="shared" ref="L158:L160" si="889">IF(LEN(H158)&gt;0,H158,"")</f>
        <v/>
      </c>
      <c r="N158" s="3" t="str">
        <f>IF(LEN(J158)&gt;0,J158,"")</f>
        <v/>
      </c>
      <c r="O158" s="3" t="str">
        <f t="shared" ref="O158:O160" si="890">IF(LEN(K158)&gt;0,K158,"")</f>
        <v/>
      </c>
      <c r="P158" s="3" t="s">
        <v>2</v>
      </c>
      <c r="R158" s="3" t="s">
        <v>1</v>
      </c>
      <c r="S158" s="3" t="str">
        <f t="shared" ref="S158:S160" si="891">IF(LEN(O158)&gt;0,O158,"")</f>
        <v/>
      </c>
      <c r="T158" s="3" t="str">
        <f t="shared" ref="T158:T160" si="892">IF(LEN(P158)&gt;0,P158,"")</f>
        <v>O</v>
      </c>
      <c r="V158" s="3" t="str">
        <f>IF(LEN(R158)&gt;0,R158,"")</f>
        <v>X</v>
      </c>
      <c r="W158" s="3" t="str">
        <f t="shared" ref="W158:W160" si="893">IF(LEN(S158)&gt;0,S158,"")</f>
        <v/>
      </c>
      <c r="X158" s="3" t="str">
        <f t="shared" ref="X158:X160" si="894">IF(LEN(T158)&gt;0,T158,"")</f>
        <v>O</v>
      </c>
      <c r="Z158" s="3" t="str">
        <f>IF(LEN(V158)&gt;0,V158,"")</f>
        <v>X</v>
      </c>
      <c r="AA158" s="3" t="str">
        <f t="shared" ref="AA158:AA160" si="895">IF(LEN(W158)&gt;0,W158,"")</f>
        <v/>
      </c>
      <c r="AB158" s="3" t="str">
        <f t="shared" ref="AB158:AB159" si="896">IF(LEN(X158)&gt;0,X158,"")</f>
        <v>O</v>
      </c>
      <c r="AD158" s="3" t="str">
        <f>IF(LEN(Z158)&gt;0,Z158,"")</f>
        <v>X</v>
      </c>
      <c r="AE158" s="3" t="str">
        <f>IF(LEN(AA158)&gt;0,AA158,"")</f>
        <v/>
      </c>
      <c r="AF158" s="3" t="str">
        <f t="shared" ref="AF158:AF160" si="897">IF(LEN(AB158)&gt;0,AB158,"")</f>
        <v>O</v>
      </c>
      <c r="AH158" s="3" t="str">
        <f>IF(LEN(AD158)&gt;0,AD158,"")</f>
        <v>X</v>
      </c>
      <c r="AI158" s="3" t="s">
        <v>1</v>
      </c>
      <c r="AJ158" s="3" t="str">
        <f t="shared" ref="AJ158:AJ160" si="898">IF(LEN(AF158)&gt;0,AF158,"")</f>
        <v>O</v>
      </c>
    </row>
    <row r="159" spans="1:38" x14ac:dyDescent="0.2">
      <c r="A159" t="s">
        <v>37</v>
      </c>
      <c r="B159" s="3"/>
      <c r="C159" s="3"/>
      <c r="D159" s="3"/>
      <c r="F159" s="3" t="str">
        <f t="shared" si="885"/>
        <v/>
      </c>
      <c r="G159" s="3" t="s">
        <v>2</v>
      </c>
      <c r="H159" s="3" t="str">
        <f t="shared" si="887"/>
        <v/>
      </c>
      <c r="J159" s="3" t="str">
        <f t="shared" ref="J159:J160" si="899">IF(LEN(F159)&gt;0,F159,"")</f>
        <v/>
      </c>
      <c r="K159" s="3" t="str">
        <f t="shared" si="888"/>
        <v>O</v>
      </c>
      <c r="L159" s="3" t="s">
        <v>1</v>
      </c>
      <c r="N159" s="3" t="str">
        <f>IF(LEN(J159)&gt;0,J159,"")</f>
        <v/>
      </c>
      <c r="O159" s="3" t="str">
        <f t="shared" si="890"/>
        <v>O</v>
      </c>
      <c r="P159" s="3" t="str">
        <f t="shared" ref="P159:P160" si="900">IF(LEN(L159)&gt;0,L159,"")</f>
        <v>X</v>
      </c>
      <c r="R159" s="3" t="str">
        <f t="shared" ref="R159:R160" si="901">IF(LEN(N159)&gt;0,N159,"")</f>
        <v/>
      </c>
      <c r="S159" s="3" t="str">
        <f t="shared" si="891"/>
        <v>O</v>
      </c>
      <c r="T159" s="3" t="str">
        <f t="shared" si="892"/>
        <v>X</v>
      </c>
      <c r="V159" s="3" t="s">
        <v>2</v>
      </c>
      <c r="W159" s="3" t="str">
        <f t="shared" si="893"/>
        <v>O</v>
      </c>
      <c r="X159" s="3" t="str">
        <f t="shared" si="894"/>
        <v>X</v>
      </c>
      <c r="Z159" s="3" t="str">
        <f t="shared" ref="Z159:Z160" si="902">IF(LEN(V159)&gt;0,V159,"")</f>
        <v>O</v>
      </c>
      <c r="AA159" s="3" t="str">
        <f t="shared" si="895"/>
        <v>O</v>
      </c>
      <c r="AB159" s="3" t="str">
        <f t="shared" si="896"/>
        <v>X</v>
      </c>
      <c r="AD159" s="3" t="str">
        <f t="shared" ref="AD159:AD160" si="903">IF(LEN(Z159)&gt;0,Z159,"")</f>
        <v>O</v>
      </c>
      <c r="AE159" s="3" t="str">
        <f t="shared" ref="AE159" si="904">IF(LEN(AA159)&gt;0,AA159,"")</f>
        <v>O</v>
      </c>
      <c r="AF159" s="3" t="str">
        <f t="shared" si="897"/>
        <v>X</v>
      </c>
      <c r="AH159" s="3" t="str">
        <f t="shared" ref="AH159:AH160" si="905">IF(LEN(AD159)&gt;0,AD159,"")</f>
        <v>O</v>
      </c>
      <c r="AI159" s="3" t="str">
        <f t="shared" ref="AI159:AI160" si="906">IF(LEN(AE159)&gt;0,AE159,"")</f>
        <v>O</v>
      </c>
      <c r="AJ159" s="3" t="str">
        <f t="shared" si="898"/>
        <v>X</v>
      </c>
      <c r="AL159" t="s">
        <v>3</v>
      </c>
    </row>
    <row r="160" spans="1:38" x14ac:dyDescent="0.2">
      <c r="B160" s="3" t="s">
        <v>1</v>
      </c>
      <c r="C160" s="3"/>
      <c r="D160" s="3"/>
      <c r="F160" s="3" t="str">
        <f t="shared" si="885"/>
        <v>X</v>
      </c>
      <c r="G160" s="3" t="str">
        <f t="shared" si="886"/>
        <v/>
      </c>
      <c r="H160" s="3" t="str">
        <f t="shared" si="887"/>
        <v/>
      </c>
      <c r="J160" s="3" t="str">
        <f t="shared" si="899"/>
        <v>X</v>
      </c>
      <c r="K160" s="3" t="str">
        <f t="shared" si="888"/>
        <v/>
      </c>
      <c r="L160" s="3" t="str">
        <f t="shared" si="889"/>
        <v/>
      </c>
      <c r="N160" s="3" t="str">
        <f t="shared" ref="N160" si="907">IF(LEN(J160)&gt;0,J160,"")</f>
        <v>X</v>
      </c>
      <c r="O160" s="3" t="str">
        <f t="shared" si="890"/>
        <v/>
      </c>
      <c r="P160" s="3" t="str">
        <f t="shared" si="900"/>
        <v/>
      </c>
      <c r="R160" s="3" t="str">
        <f t="shared" si="901"/>
        <v>X</v>
      </c>
      <c r="S160" s="3" t="str">
        <f t="shared" si="891"/>
        <v/>
      </c>
      <c r="T160" s="3" t="str">
        <f t="shared" si="892"/>
        <v/>
      </c>
      <c r="V160" s="3" t="str">
        <f t="shared" ref="V160" si="908">IF(LEN(R160)&gt;0,R160,"")</f>
        <v>X</v>
      </c>
      <c r="W160" s="3" t="str">
        <f t="shared" si="893"/>
        <v/>
      </c>
      <c r="X160" s="3" t="str">
        <f t="shared" si="894"/>
        <v/>
      </c>
      <c r="Z160" s="3" t="str">
        <f t="shared" si="902"/>
        <v>X</v>
      </c>
      <c r="AA160" s="3" t="str">
        <f t="shared" si="895"/>
        <v/>
      </c>
      <c r="AB160" s="3" t="s">
        <v>1</v>
      </c>
      <c r="AD160" s="3" t="str">
        <f t="shared" si="903"/>
        <v>X</v>
      </c>
      <c r="AE160" s="3" t="s">
        <v>2</v>
      </c>
      <c r="AF160" s="3" t="str">
        <f t="shared" si="897"/>
        <v>X</v>
      </c>
      <c r="AH160" s="3" t="str">
        <f t="shared" si="905"/>
        <v>X</v>
      </c>
      <c r="AI160" s="3" t="str">
        <f t="shared" si="906"/>
        <v>O</v>
      </c>
      <c r="AJ160" s="3" t="str">
        <f t="shared" si="898"/>
        <v>X</v>
      </c>
    </row>
    <row r="162" spans="1:38" x14ac:dyDescent="0.2">
      <c r="B162" s="3"/>
      <c r="C162" s="3"/>
      <c r="D162" s="3"/>
      <c r="F162" s="3" t="str">
        <f t="shared" ref="F162:F164" si="909">IF(LEN(B162)&gt;0,B162,"")</f>
        <v/>
      </c>
      <c r="G162" s="3" t="str">
        <f t="shared" ref="G162:G164" si="910">IF(LEN(C162)&gt;0,C162,"")</f>
        <v/>
      </c>
      <c r="H162" s="3" t="str">
        <f t="shared" ref="H162:H164" si="911">IF(LEN(D162)&gt;0,D162,"")</f>
        <v/>
      </c>
      <c r="J162" s="3" t="str">
        <f>IF(LEN(F162)&gt;0,F162,"")</f>
        <v/>
      </c>
      <c r="K162" s="3" t="str">
        <f t="shared" ref="K162:K163" si="912">IF(LEN(G162)&gt;0,G162,"")</f>
        <v/>
      </c>
      <c r="L162" s="3" t="str">
        <f t="shared" ref="L162:L164" si="913">IF(LEN(H162)&gt;0,H162,"")</f>
        <v/>
      </c>
      <c r="N162" s="3" t="str">
        <f>IF(LEN(J162)&gt;0,J162,"")</f>
        <v/>
      </c>
      <c r="O162" s="3" t="str">
        <f t="shared" ref="O162:O164" si="914">IF(LEN(K162)&gt;0,K162,"")</f>
        <v/>
      </c>
      <c r="P162" s="3" t="str">
        <f t="shared" ref="P162:P163" si="915">IF(LEN(L162)&gt;0,L162,"")</f>
        <v/>
      </c>
      <c r="R162" s="3" t="s">
        <v>1</v>
      </c>
      <c r="S162" s="3" t="str">
        <f t="shared" ref="S162:S164" si="916">IF(LEN(O162)&gt;0,O162,"")</f>
        <v/>
      </c>
      <c r="T162" s="3" t="str">
        <f t="shared" ref="T162:T164" si="917">IF(LEN(P162)&gt;0,P162,"")</f>
        <v/>
      </c>
      <c r="V162" s="3" t="str">
        <f>IF(LEN(R162)&gt;0,R162,"")</f>
        <v>X</v>
      </c>
      <c r="W162" s="3" t="str">
        <f t="shared" ref="W162:W164" si="918">IF(LEN(S162)&gt;0,S162,"")</f>
        <v/>
      </c>
      <c r="X162" s="3" t="str">
        <f t="shared" ref="X162:X164" si="919">IF(LEN(T162)&gt;0,T162,"")</f>
        <v/>
      </c>
      <c r="Z162" s="3" t="str">
        <f>IF(LEN(V162)&gt;0,V162,"")</f>
        <v>X</v>
      </c>
      <c r="AA162" s="3" t="str">
        <f t="shared" ref="AA162:AA164" si="920">IF(LEN(W162)&gt;0,W162,"")</f>
        <v/>
      </c>
      <c r="AB162" s="3" t="str">
        <f t="shared" ref="AB162:AB164" si="921">IF(LEN(X162)&gt;0,X162,"")</f>
        <v/>
      </c>
      <c r="AD162" s="3" t="str">
        <f>IF(LEN(Z162)&gt;0,Z162,"")</f>
        <v>X</v>
      </c>
      <c r="AE162" s="3" t="str">
        <f>IF(LEN(AA162)&gt;0,AA162,"")</f>
        <v/>
      </c>
      <c r="AF162" s="3" t="s">
        <v>2</v>
      </c>
      <c r="AH162" s="3" t="str">
        <f>IF(LEN(AD162)&gt;0,AD162,"")</f>
        <v>X</v>
      </c>
      <c r="AI162" s="3" t="s">
        <v>1</v>
      </c>
      <c r="AJ162" s="3" t="str">
        <f t="shared" ref="AJ162:AJ164" si="922">IF(LEN(AF162)&gt;0,AF162,"")</f>
        <v>O</v>
      </c>
    </row>
    <row r="163" spans="1:38" x14ac:dyDescent="0.2">
      <c r="A163" t="s">
        <v>38</v>
      </c>
      <c r="B163" s="3"/>
      <c r="C163" s="3"/>
      <c r="D163" s="3"/>
      <c r="F163" s="3" t="str">
        <f t="shared" si="909"/>
        <v/>
      </c>
      <c r="G163" s="3" t="s">
        <v>2</v>
      </c>
      <c r="H163" s="3" t="str">
        <f t="shared" si="911"/>
        <v/>
      </c>
      <c r="J163" s="3" t="str">
        <f t="shared" ref="J163:J164" si="923">IF(LEN(F163)&gt;0,F163,"")</f>
        <v/>
      </c>
      <c r="K163" s="3" t="str">
        <f t="shared" si="912"/>
        <v>O</v>
      </c>
      <c r="L163" s="3" t="str">
        <f t="shared" si="913"/>
        <v/>
      </c>
      <c r="N163" s="3" t="str">
        <f>IF(LEN(J163)&gt;0,J163,"")</f>
        <v/>
      </c>
      <c r="O163" s="3" t="str">
        <f t="shared" si="914"/>
        <v>O</v>
      </c>
      <c r="P163" s="3" t="str">
        <f t="shared" si="915"/>
        <v/>
      </c>
      <c r="R163" s="3" t="str">
        <f t="shared" ref="R163:R164" si="924">IF(LEN(N163)&gt;0,N163,"")</f>
        <v/>
      </c>
      <c r="S163" s="3" t="str">
        <f t="shared" si="916"/>
        <v>O</v>
      </c>
      <c r="T163" s="3" t="str">
        <f t="shared" si="917"/>
        <v/>
      </c>
      <c r="V163" s="3" t="s">
        <v>2</v>
      </c>
      <c r="W163" s="3" t="str">
        <f t="shared" si="918"/>
        <v>O</v>
      </c>
      <c r="X163" s="3" t="str">
        <f t="shared" si="919"/>
        <v/>
      </c>
      <c r="Z163" s="3" t="str">
        <f t="shared" ref="Z163:Z164" si="925">IF(LEN(V163)&gt;0,V163,"")</f>
        <v>O</v>
      </c>
      <c r="AA163" s="3" t="str">
        <f t="shared" si="920"/>
        <v>O</v>
      </c>
      <c r="AB163" s="3" t="s">
        <v>1</v>
      </c>
      <c r="AD163" s="3" t="str">
        <f t="shared" ref="AD163:AD164" si="926">IF(LEN(Z163)&gt;0,Z163,"")</f>
        <v>O</v>
      </c>
      <c r="AE163" s="3" t="str">
        <f t="shared" ref="AE163:AE164" si="927">IF(LEN(AA163)&gt;0,AA163,"")</f>
        <v>O</v>
      </c>
      <c r="AF163" s="3" t="str">
        <f t="shared" ref="AF163:AF164" si="928">IF(LEN(AB163)&gt;0,AB163,"")</f>
        <v>X</v>
      </c>
      <c r="AH163" s="3" t="str">
        <f t="shared" ref="AH163:AH164" si="929">IF(LEN(AD163)&gt;0,AD163,"")</f>
        <v>O</v>
      </c>
      <c r="AI163" s="3" t="str">
        <f t="shared" ref="AI163:AI164" si="930">IF(LEN(AE163)&gt;0,AE163,"")</f>
        <v>O</v>
      </c>
      <c r="AJ163" s="3" t="str">
        <f t="shared" si="922"/>
        <v>X</v>
      </c>
      <c r="AL163" t="s">
        <v>3</v>
      </c>
    </row>
    <row r="164" spans="1:38" x14ac:dyDescent="0.2">
      <c r="B164" s="3" t="s">
        <v>1</v>
      </c>
      <c r="C164" s="3"/>
      <c r="D164" s="3"/>
      <c r="F164" s="3" t="str">
        <f t="shared" si="909"/>
        <v>X</v>
      </c>
      <c r="G164" s="3" t="str">
        <f t="shared" si="910"/>
        <v/>
      </c>
      <c r="H164" s="3" t="str">
        <f t="shared" si="911"/>
        <v/>
      </c>
      <c r="J164" s="3" t="str">
        <f t="shared" si="923"/>
        <v>X</v>
      </c>
      <c r="K164" s="3" t="s">
        <v>1</v>
      </c>
      <c r="L164" s="3" t="str">
        <f t="shared" si="913"/>
        <v/>
      </c>
      <c r="N164" s="3" t="str">
        <f t="shared" ref="N164" si="931">IF(LEN(J164)&gt;0,J164,"")</f>
        <v>X</v>
      </c>
      <c r="O164" s="3" t="str">
        <f t="shared" si="914"/>
        <v>X</v>
      </c>
      <c r="P164" s="3" t="s">
        <v>2</v>
      </c>
      <c r="R164" s="3" t="str">
        <f t="shared" si="924"/>
        <v>X</v>
      </c>
      <c r="S164" s="3" t="str">
        <f t="shared" si="916"/>
        <v>X</v>
      </c>
      <c r="T164" s="3" t="str">
        <f t="shared" si="917"/>
        <v>O</v>
      </c>
      <c r="V164" s="3" t="str">
        <f t="shared" ref="V164" si="932">IF(LEN(R164)&gt;0,R164,"")</f>
        <v>X</v>
      </c>
      <c r="W164" s="3" t="str">
        <f t="shared" si="918"/>
        <v>X</v>
      </c>
      <c r="X164" s="3" t="str">
        <f t="shared" si="919"/>
        <v>O</v>
      </c>
      <c r="Z164" s="3" t="str">
        <f t="shared" si="925"/>
        <v>X</v>
      </c>
      <c r="AA164" s="3" t="str">
        <f t="shared" si="920"/>
        <v>X</v>
      </c>
      <c r="AB164" s="3" t="str">
        <f t="shared" si="921"/>
        <v>O</v>
      </c>
      <c r="AD164" s="3" t="str">
        <f t="shared" si="926"/>
        <v>X</v>
      </c>
      <c r="AE164" s="3" t="str">
        <f t="shared" si="927"/>
        <v>X</v>
      </c>
      <c r="AF164" s="3" t="str">
        <f t="shared" si="928"/>
        <v>O</v>
      </c>
      <c r="AH164" s="3" t="str">
        <f t="shared" si="929"/>
        <v>X</v>
      </c>
      <c r="AI164" s="3" t="str">
        <f t="shared" si="930"/>
        <v>X</v>
      </c>
      <c r="AJ164" s="3" t="str">
        <f t="shared" si="922"/>
        <v>O</v>
      </c>
    </row>
    <row r="166" spans="1:38" x14ac:dyDescent="0.2">
      <c r="B166" s="3"/>
      <c r="C166" s="3"/>
      <c r="D166" s="3"/>
      <c r="F166" s="3" t="str">
        <f t="shared" ref="F166:F168" si="933">IF(LEN(B166)&gt;0,B166,"")</f>
        <v/>
      </c>
      <c r="G166" s="3" t="str">
        <f t="shared" ref="G166:G168" si="934">IF(LEN(C166)&gt;0,C166,"")</f>
        <v/>
      </c>
      <c r="H166" s="3" t="str">
        <f t="shared" ref="H166:H168" si="935">IF(LEN(D166)&gt;0,D166,"")</f>
        <v/>
      </c>
      <c r="J166" s="3" t="s">
        <v>1</v>
      </c>
      <c r="K166" s="3" t="str">
        <f t="shared" ref="K166:K168" si="936">IF(LEN(G166)&gt;0,G166,"")</f>
        <v/>
      </c>
      <c r="L166" s="3" t="str">
        <f t="shared" ref="L166:L168" si="937">IF(LEN(H166)&gt;0,H166,"")</f>
        <v/>
      </c>
      <c r="N166" s="3" t="str">
        <f>IF(LEN(J166)&gt;0,J166,"")</f>
        <v>X</v>
      </c>
      <c r="O166" s="3" t="str">
        <f t="shared" ref="O166:O168" si="938">IF(LEN(K166)&gt;0,K166,"")</f>
        <v/>
      </c>
      <c r="P166" s="3" t="str">
        <f t="shared" ref="P166:P168" si="939">IF(LEN(L166)&gt;0,L166,"")</f>
        <v/>
      </c>
      <c r="R166" s="3" t="str">
        <f>IF(LEN(N166)&gt;0,N166,"")</f>
        <v>X</v>
      </c>
      <c r="S166" s="3" t="str">
        <f t="shared" ref="S166:S168" si="940">IF(LEN(O166)&gt;0,O166,"")</f>
        <v/>
      </c>
      <c r="T166" s="3" t="str">
        <f t="shared" ref="T166:T168" si="941">IF(LEN(P166)&gt;0,P166,"")</f>
        <v/>
      </c>
      <c r="V166" s="3" t="str">
        <f>IF(LEN(R166)&gt;0,R166,"")</f>
        <v>X</v>
      </c>
      <c r="W166" s="3" t="str">
        <f t="shared" ref="W166:W168" si="942">IF(LEN(S166)&gt;0,S166,"")</f>
        <v/>
      </c>
      <c r="X166" s="3" t="str">
        <f t="shared" ref="X166:X168" si="943">IF(LEN(T166)&gt;0,T166,"")</f>
        <v/>
      </c>
      <c r="Z166" s="3" t="str">
        <f>IF(LEN(V166)&gt;0,V166,"")</f>
        <v>X</v>
      </c>
      <c r="AA166" s="3" t="str">
        <f t="shared" ref="AA166:AA168" si="944">IF(LEN(W166)&gt;0,W166,"")</f>
        <v/>
      </c>
      <c r="AB166" s="3" t="str">
        <f t="shared" ref="AB166:AB168" si="945">IF(LEN(X166)&gt;0,X166,"")</f>
        <v/>
      </c>
      <c r="AD166" s="3" t="str">
        <f>IF(LEN(Z166)&gt;0,Z166,"")</f>
        <v>X</v>
      </c>
      <c r="AE166" s="3" t="str">
        <f>IF(LEN(AA166)&gt;0,AA166,"")</f>
        <v/>
      </c>
      <c r="AF166" s="3" t="str">
        <f t="shared" ref="AF166:AF168" si="946">IF(LEN(AB166)&gt;0,AB166,"")</f>
        <v/>
      </c>
      <c r="AH166" s="3" t="str">
        <f>IF(LEN(AD166)&gt;0,AD166,"")</f>
        <v>X</v>
      </c>
      <c r="AI166" s="3" t="str">
        <f t="shared" ref="AI166:AI168" si="947">IF(LEN(AE166)&gt;0,AE166,"")</f>
        <v/>
      </c>
      <c r="AJ166" s="3" t="str">
        <f t="shared" ref="AJ166:AJ168" si="948">IF(LEN(AF166)&gt;0,AF166,"")</f>
        <v/>
      </c>
    </row>
    <row r="167" spans="1:38" x14ac:dyDescent="0.2">
      <c r="A167" t="s">
        <v>42</v>
      </c>
      <c r="B167" s="3" t="s">
        <v>1</v>
      </c>
      <c r="C167" s="3"/>
      <c r="D167" s="3"/>
      <c r="F167" s="3" t="str">
        <f t="shared" si="933"/>
        <v>X</v>
      </c>
      <c r="G167" s="3" t="s">
        <v>2</v>
      </c>
      <c r="H167" s="3" t="str">
        <f t="shared" si="935"/>
        <v/>
      </c>
      <c r="J167" s="3" t="str">
        <f t="shared" ref="J167:J168" si="949">IF(LEN(F167)&gt;0,F167,"")</f>
        <v>X</v>
      </c>
      <c r="K167" s="3" t="str">
        <f t="shared" si="936"/>
        <v>O</v>
      </c>
      <c r="L167" s="3" t="str">
        <f t="shared" si="937"/>
        <v/>
      </c>
      <c r="N167" s="3" t="str">
        <f>IF(LEN(J167)&gt;0,J167,"")</f>
        <v>X</v>
      </c>
      <c r="O167" s="3" t="str">
        <f t="shared" si="938"/>
        <v>O</v>
      </c>
      <c r="P167" s="3" t="str">
        <f t="shared" si="939"/>
        <v/>
      </c>
      <c r="R167" s="3" t="str">
        <f t="shared" ref="R167:R168" si="950">IF(LEN(N167)&gt;0,N167,"")</f>
        <v>X</v>
      </c>
      <c r="S167" s="3" t="str">
        <f t="shared" si="940"/>
        <v>O</v>
      </c>
      <c r="T167" s="3" t="str">
        <f t="shared" si="941"/>
        <v/>
      </c>
      <c r="V167" s="3" t="str">
        <f t="shared" ref="V167:V168" si="951">IF(LEN(R167)&gt;0,R167,"")</f>
        <v>X</v>
      </c>
      <c r="W167" s="3" t="str">
        <f t="shared" si="942"/>
        <v>O</v>
      </c>
      <c r="X167" s="3" t="str">
        <f t="shared" si="943"/>
        <v/>
      </c>
      <c r="Z167" s="3" t="str">
        <f t="shared" ref="Z167:Z168" si="952">IF(LEN(V167)&gt;0,V167,"")</f>
        <v>X</v>
      </c>
      <c r="AA167" s="3" t="str">
        <f t="shared" si="944"/>
        <v>O</v>
      </c>
      <c r="AB167" s="3" t="str">
        <f t="shared" si="945"/>
        <v/>
      </c>
      <c r="AD167" s="3" t="str">
        <f t="shared" ref="AD167:AD168" si="953">IF(LEN(Z167)&gt;0,Z167,"")</f>
        <v>X</v>
      </c>
      <c r="AE167" s="3" t="str">
        <f t="shared" ref="AE167:AE168" si="954">IF(LEN(AA167)&gt;0,AA167,"")</f>
        <v>O</v>
      </c>
      <c r="AF167" s="3" t="str">
        <f t="shared" si="946"/>
        <v/>
      </c>
      <c r="AH167" s="3" t="str">
        <f t="shared" ref="AH167:AH168" si="955">IF(LEN(AD167)&gt;0,AD167,"")</f>
        <v>X</v>
      </c>
      <c r="AI167" s="3" t="str">
        <f t="shared" si="947"/>
        <v>O</v>
      </c>
      <c r="AJ167" s="3" t="str">
        <f t="shared" si="948"/>
        <v/>
      </c>
      <c r="AL167" t="s">
        <v>3</v>
      </c>
    </row>
    <row r="168" spans="1:38" x14ac:dyDescent="0.2">
      <c r="B168" s="3"/>
      <c r="C168" s="3"/>
      <c r="D168" s="3"/>
      <c r="F168" s="3" t="str">
        <f t="shared" si="933"/>
        <v/>
      </c>
      <c r="G168" s="3" t="str">
        <f t="shared" si="934"/>
        <v/>
      </c>
      <c r="H168" s="3" t="str">
        <f t="shared" si="935"/>
        <v/>
      </c>
      <c r="J168" s="3" t="str">
        <f t="shared" si="949"/>
        <v/>
      </c>
      <c r="K168" s="3" t="str">
        <f t="shared" si="936"/>
        <v/>
      </c>
      <c r="L168" s="3" t="str">
        <f t="shared" si="937"/>
        <v/>
      </c>
      <c r="N168" s="3" t="str">
        <f t="shared" ref="N168" si="956">IF(LEN(J168)&gt;0,J168,"")</f>
        <v/>
      </c>
      <c r="O168" s="3" t="str">
        <f t="shared" si="938"/>
        <v/>
      </c>
      <c r="P168" s="3" t="str">
        <f t="shared" si="939"/>
        <v/>
      </c>
      <c r="R168" s="3" t="str">
        <f t="shared" si="950"/>
        <v/>
      </c>
      <c r="S168" s="3" t="str">
        <f t="shared" si="940"/>
        <v/>
      </c>
      <c r="T168" s="3" t="str">
        <f t="shared" si="941"/>
        <v/>
      </c>
      <c r="V168" s="3" t="str">
        <f t="shared" si="951"/>
        <v/>
      </c>
      <c r="W168" s="3" t="str">
        <f t="shared" si="942"/>
        <v/>
      </c>
      <c r="X168" s="3" t="str">
        <f t="shared" si="943"/>
        <v/>
      </c>
      <c r="Z168" s="3" t="str">
        <f t="shared" si="952"/>
        <v/>
      </c>
      <c r="AA168" s="3" t="str">
        <f t="shared" si="944"/>
        <v/>
      </c>
      <c r="AB168" s="3" t="str">
        <f t="shared" si="945"/>
        <v/>
      </c>
      <c r="AD168" s="3" t="str">
        <f t="shared" si="953"/>
        <v/>
      </c>
      <c r="AE168" s="3" t="str">
        <f t="shared" si="954"/>
        <v/>
      </c>
      <c r="AF168" s="3" t="str">
        <f t="shared" si="946"/>
        <v/>
      </c>
      <c r="AH168" s="3" t="str">
        <f t="shared" si="955"/>
        <v/>
      </c>
      <c r="AI168" s="3" t="str">
        <f t="shared" si="947"/>
        <v/>
      </c>
      <c r="AJ168" s="3" t="str">
        <f t="shared" si="948"/>
        <v/>
      </c>
    </row>
    <row r="170" spans="1:38" x14ac:dyDescent="0.2">
      <c r="B170" s="3"/>
      <c r="C170" s="3"/>
      <c r="D170" s="3"/>
      <c r="F170" s="3" t="str">
        <f t="shared" ref="F170:F172" si="957">IF(LEN(B170)&gt;0,B170,"")</f>
        <v/>
      </c>
      <c r="G170" s="3" t="str">
        <f t="shared" ref="G170:G172" si="958">IF(LEN(C170)&gt;0,C170,"")</f>
        <v/>
      </c>
      <c r="H170" s="3" t="str">
        <f t="shared" ref="H170:H172" si="959">IF(LEN(D170)&gt;0,D170,"")</f>
        <v/>
      </c>
      <c r="J170" s="3" t="str">
        <f>IF(LEN(F170)&gt;0,F170,"")</f>
        <v/>
      </c>
      <c r="K170" s="3" t="str">
        <f t="shared" ref="K170:K172" si="960">IF(LEN(G170)&gt;0,G170,"")</f>
        <v/>
      </c>
      <c r="L170" s="3" t="s">
        <v>1</v>
      </c>
      <c r="N170" s="3" t="str">
        <f>IF(LEN(J170)&gt;0,J170,"")</f>
        <v/>
      </c>
      <c r="O170" s="3" t="str">
        <f t="shared" ref="O170:O172" si="961">IF(LEN(K170)&gt;0,K170,"")</f>
        <v/>
      </c>
      <c r="P170" s="3" t="str">
        <f t="shared" ref="P170:P172" si="962">IF(LEN(L170)&gt;0,L170,"")</f>
        <v>X</v>
      </c>
      <c r="R170" s="3" t="s">
        <v>1</v>
      </c>
      <c r="S170" s="3" t="str">
        <f t="shared" ref="S170:S172" si="963">IF(LEN(O170)&gt;0,O170,"")</f>
        <v/>
      </c>
      <c r="T170" s="3" t="str">
        <f t="shared" ref="T170:T172" si="964">IF(LEN(P170)&gt;0,P170,"")</f>
        <v>X</v>
      </c>
      <c r="V170" s="3" t="str">
        <f>IF(LEN(R170)&gt;0,R170,"")</f>
        <v>X</v>
      </c>
      <c r="W170" s="3" t="s">
        <v>2</v>
      </c>
      <c r="X170" s="3" t="str">
        <f t="shared" ref="X170:X172" si="965">IF(LEN(T170)&gt;0,T170,"")</f>
        <v>X</v>
      </c>
      <c r="Z170" s="3" t="str">
        <f>IF(LEN(V170)&gt;0,V170,"")</f>
        <v>X</v>
      </c>
      <c r="AA170" s="3" t="str">
        <f t="shared" ref="AA170:AA171" si="966">IF(LEN(W170)&gt;0,W170,"")</f>
        <v>O</v>
      </c>
      <c r="AB170" s="3" t="str">
        <f t="shared" ref="AB170:AB172" si="967">IF(LEN(X170)&gt;0,X170,"")</f>
        <v>X</v>
      </c>
      <c r="AD170" s="3" t="str">
        <f>IF(LEN(Z170)&gt;0,Z170,"")</f>
        <v>X</v>
      </c>
      <c r="AE170" s="3" t="str">
        <f>IF(LEN(AA170)&gt;0,AA170,"")</f>
        <v>O</v>
      </c>
      <c r="AF170" s="3" t="str">
        <f t="shared" ref="AF170:AF171" si="968">IF(LEN(AB170)&gt;0,AB170,"")</f>
        <v>X</v>
      </c>
      <c r="AH170" s="3" t="str">
        <f>IF(LEN(AD170)&gt;0,AD170,"")</f>
        <v>X</v>
      </c>
      <c r="AI170" s="3" t="str">
        <f t="shared" ref="AI170:AI172" si="969">IF(LEN(AE170)&gt;0,AE170,"")</f>
        <v>O</v>
      </c>
      <c r="AJ170" s="3" t="str">
        <f t="shared" ref="AJ170:AJ172" si="970">IF(LEN(AF170)&gt;0,AF170,"")</f>
        <v>X</v>
      </c>
    </row>
    <row r="171" spans="1:38" x14ac:dyDescent="0.2">
      <c r="A171" t="s">
        <v>43</v>
      </c>
      <c r="B171" s="3" t="s">
        <v>1</v>
      </c>
      <c r="C171" s="3"/>
      <c r="D171" s="3"/>
      <c r="F171" s="3" t="str">
        <f t="shared" si="957"/>
        <v>X</v>
      </c>
      <c r="G171" s="3" t="s">
        <v>2</v>
      </c>
      <c r="H171" s="3" t="str">
        <f t="shared" si="959"/>
        <v/>
      </c>
      <c r="J171" s="3" t="str">
        <f t="shared" ref="J171:J172" si="971">IF(LEN(F171)&gt;0,F171,"")</f>
        <v>X</v>
      </c>
      <c r="K171" s="3" t="str">
        <f t="shared" si="960"/>
        <v>O</v>
      </c>
      <c r="L171" s="3" t="str">
        <f t="shared" ref="L171:L172" si="972">IF(LEN(H171)&gt;0,H171,"")</f>
        <v/>
      </c>
      <c r="N171" s="3" t="str">
        <f>IF(LEN(J171)&gt;0,J171,"")</f>
        <v>X</v>
      </c>
      <c r="O171" s="3" t="str">
        <f t="shared" si="961"/>
        <v>O</v>
      </c>
      <c r="P171" s="3" t="str">
        <f t="shared" si="962"/>
        <v/>
      </c>
      <c r="R171" s="3" t="str">
        <f t="shared" ref="R171:R172" si="973">IF(LEN(N171)&gt;0,N171,"")</f>
        <v>X</v>
      </c>
      <c r="S171" s="3" t="str">
        <f t="shared" si="963"/>
        <v>O</v>
      </c>
      <c r="T171" s="3" t="str">
        <f t="shared" si="964"/>
        <v/>
      </c>
      <c r="V171" s="3" t="str">
        <f t="shared" ref="V171:V172" si="974">IF(LEN(R171)&gt;0,R171,"")</f>
        <v>X</v>
      </c>
      <c r="W171" s="3" t="str">
        <f t="shared" ref="W171:W172" si="975">IF(LEN(S171)&gt;0,S171,"")</f>
        <v>O</v>
      </c>
      <c r="X171" s="3" t="str">
        <f t="shared" si="965"/>
        <v/>
      </c>
      <c r="Z171" s="3" t="str">
        <f t="shared" ref="Z171:Z172" si="976">IF(LEN(V171)&gt;0,V171,"")</f>
        <v>X</v>
      </c>
      <c r="AA171" s="3" t="str">
        <f t="shared" si="966"/>
        <v>O</v>
      </c>
      <c r="AB171" s="3" t="str">
        <f t="shared" si="967"/>
        <v/>
      </c>
      <c r="AD171" s="3" t="str">
        <f t="shared" ref="AD171:AD172" si="977">IF(LEN(Z171)&gt;0,Z171,"")</f>
        <v>X</v>
      </c>
      <c r="AE171" s="3" t="str">
        <f t="shared" ref="AE171:AE172" si="978">IF(LEN(AA171)&gt;0,AA171,"")</f>
        <v>O</v>
      </c>
      <c r="AF171" s="3" t="str">
        <f t="shared" si="968"/>
        <v/>
      </c>
      <c r="AH171" s="3" t="str">
        <f t="shared" ref="AH171:AH172" si="979">IF(LEN(AD171)&gt;0,AD171,"")</f>
        <v>X</v>
      </c>
      <c r="AI171" s="3" t="str">
        <f t="shared" si="969"/>
        <v>O</v>
      </c>
      <c r="AJ171" s="3" t="s">
        <v>1</v>
      </c>
      <c r="AL171" t="s">
        <v>3</v>
      </c>
    </row>
    <row r="172" spans="1:38" x14ac:dyDescent="0.2">
      <c r="B172" s="3"/>
      <c r="C172" s="3"/>
      <c r="D172" s="3"/>
      <c r="F172" s="3" t="str">
        <f t="shared" si="957"/>
        <v/>
      </c>
      <c r="G172" s="3" t="str">
        <f t="shared" si="958"/>
        <v/>
      </c>
      <c r="H172" s="3" t="str">
        <f t="shared" si="959"/>
        <v/>
      </c>
      <c r="J172" s="3" t="str">
        <f t="shared" si="971"/>
        <v/>
      </c>
      <c r="K172" s="3" t="str">
        <f t="shared" si="960"/>
        <v/>
      </c>
      <c r="L172" s="3" t="str">
        <f t="shared" si="972"/>
        <v/>
      </c>
      <c r="N172" s="3" t="s">
        <v>2</v>
      </c>
      <c r="O172" s="3" t="str">
        <f t="shared" si="961"/>
        <v/>
      </c>
      <c r="P172" s="3" t="str">
        <f t="shared" si="962"/>
        <v/>
      </c>
      <c r="R172" s="3" t="str">
        <f t="shared" si="973"/>
        <v>O</v>
      </c>
      <c r="S172" s="3" t="str">
        <f t="shared" si="963"/>
        <v/>
      </c>
      <c r="T172" s="3" t="str">
        <f t="shared" si="964"/>
        <v/>
      </c>
      <c r="V172" s="3" t="str">
        <f t="shared" si="974"/>
        <v>O</v>
      </c>
      <c r="W172" s="3" t="str">
        <f t="shared" si="975"/>
        <v/>
      </c>
      <c r="X172" s="3" t="str">
        <f t="shared" si="965"/>
        <v/>
      </c>
      <c r="Z172" s="3" t="str">
        <f t="shared" si="976"/>
        <v>O</v>
      </c>
      <c r="AA172" s="3" t="s">
        <v>1</v>
      </c>
      <c r="AB172" s="3" t="str">
        <f t="shared" si="967"/>
        <v/>
      </c>
      <c r="AD172" s="3" t="str">
        <f t="shared" si="977"/>
        <v>O</v>
      </c>
      <c r="AE172" s="3" t="str">
        <f t="shared" si="978"/>
        <v>X</v>
      </c>
      <c r="AF172" s="3" t="s">
        <v>2</v>
      </c>
      <c r="AH172" s="3" t="str">
        <f t="shared" si="979"/>
        <v>O</v>
      </c>
      <c r="AI172" s="3" t="str">
        <f t="shared" si="969"/>
        <v>X</v>
      </c>
      <c r="AJ172" s="3" t="str">
        <f t="shared" si="970"/>
        <v>O</v>
      </c>
    </row>
    <row r="174" spans="1:38" x14ac:dyDescent="0.2">
      <c r="B174" s="3"/>
      <c r="C174" s="3"/>
      <c r="D174" s="3"/>
      <c r="F174" s="3" t="str">
        <f t="shared" ref="F174:F176" si="980">IF(LEN(B174)&gt;0,B174,"")</f>
        <v/>
      </c>
      <c r="G174" s="3" t="str">
        <f t="shared" ref="G174:G176" si="981">IF(LEN(C174)&gt;0,C174,"")</f>
        <v/>
      </c>
      <c r="H174" s="3" t="str">
        <f t="shared" ref="H174:H176" si="982">IF(LEN(D174)&gt;0,D174,"")</f>
        <v/>
      </c>
      <c r="J174" s="3" t="str">
        <f>IF(LEN(F174)&gt;0,F174,"")</f>
        <v/>
      </c>
      <c r="K174" s="3" t="str">
        <f t="shared" ref="K174:K176" si="983">IF(LEN(G174)&gt;0,G174,"")</f>
        <v/>
      </c>
      <c r="L174" s="3" t="str">
        <f t="shared" ref="L174:L175" si="984">IF(LEN(H174)&gt;0,H174,"")</f>
        <v/>
      </c>
      <c r="N174" s="3" t="s">
        <v>2</v>
      </c>
      <c r="O174" s="3" t="str">
        <f t="shared" ref="O174:O176" si="985">IF(LEN(K174)&gt;0,K174,"")</f>
        <v/>
      </c>
      <c r="P174" s="3" t="str">
        <f t="shared" ref="P174:P176" si="986">IF(LEN(L174)&gt;0,L174,"")</f>
        <v/>
      </c>
      <c r="R174" s="3" t="str">
        <f>IF(LEN(N174)&gt;0,N174,"")</f>
        <v>O</v>
      </c>
      <c r="S174" s="3" t="str">
        <f t="shared" ref="S174:S176" si="987">IF(LEN(O174)&gt;0,O174,"")</f>
        <v/>
      </c>
      <c r="T174" s="3" t="s">
        <v>1</v>
      </c>
      <c r="V174" s="3" t="str">
        <f>IF(LEN(R174)&gt;0,R174,"")</f>
        <v>O</v>
      </c>
      <c r="W174" s="3" t="str">
        <f t="shared" ref="W174:W176" si="988">IF(LEN(S174)&gt;0,S174,"")</f>
        <v/>
      </c>
      <c r="X174" s="3" t="str">
        <f t="shared" ref="X174:X176" si="989">IF(LEN(T174)&gt;0,T174,"")</f>
        <v>X</v>
      </c>
      <c r="Z174" s="3" t="str">
        <f>IF(LEN(V174)&gt;0,V174,"")</f>
        <v>O</v>
      </c>
      <c r="AA174" s="3" t="str">
        <f t="shared" ref="AA174:AA176" si="990">IF(LEN(W174)&gt;0,W174,"")</f>
        <v/>
      </c>
      <c r="AB174" s="3" t="str">
        <f t="shared" ref="AB174:AB176" si="991">IF(LEN(X174)&gt;0,X174,"")</f>
        <v>X</v>
      </c>
      <c r="AD174" s="3" t="str">
        <f>IF(LEN(Z174)&gt;0,Z174,"")</f>
        <v>O</v>
      </c>
      <c r="AE174" s="3" t="str">
        <f>IF(LEN(AA174)&gt;0,AA174,"")</f>
        <v/>
      </c>
      <c r="AF174" s="3" t="str">
        <f t="shared" ref="AF174:AF176" si="992">IF(LEN(AB174)&gt;0,AB174,"")</f>
        <v>X</v>
      </c>
      <c r="AH174" s="3" t="str">
        <f>IF(LEN(AD174)&gt;0,AD174,"")</f>
        <v>O</v>
      </c>
      <c r="AI174" s="3" t="s">
        <v>1</v>
      </c>
      <c r="AJ174" s="3" t="str">
        <f t="shared" ref="AJ174:AJ176" si="993">IF(LEN(AF174)&gt;0,AF174,"")</f>
        <v>X</v>
      </c>
    </row>
    <row r="175" spans="1:38" x14ac:dyDescent="0.2">
      <c r="A175" t="s">
        <v>44</v>
      </c>
      <c r="B175" s="3" t="s">
        <v>1</v>
      </c>
      <c r="C175" s="3"/>
      <c r="D175" s="3"/>
      <c r="F175" s="3" t="str">
        <f t="shared" si="980"/>
        <v>X</v>
      </c>
      <c r="G175" s="3" t="s">
        <v>2</v>
      </c>
      <c r="H175" s="3" t="str">
        <f t="shared" si="982"/>
        <v/>
      </c>
      <c r="J175" s="3" t="str">
        <f t="shared" ref="J175:J176" si="994">IF(LEN(F175)&gt;0,F175,"")</f>
        <v>X</v>
      </c>
      <c r="K175" s="3" t="str">
        <f t="shared" si="983"/>
        <v>O</v>
      </c>
      <c r="L175" s="3" t="str">
        <f t="shared" si="984"/>
        <v/>
      </c>
      <c r="N175" s="3" t="str">
        <f>IF(LEN(J175)&gt;0,J175,"")</f>
        <v>X</v>
      </c>
      <c r="O175" s="3" t="str">
        <f t="shared" si="985"/>
        <v>O</v>
      </c>
      <c r="P175" s="3" t="str">
        <f t="shared" si="986"/>
        <v/>
      </c>
      <c r="R175" s="3" t="str">
        <f t="shared" ref="R175:R176" si="995">IF(LEN(N175)&gt;0,N175,"")</f>
        <v>X</v>
      </c>
      <c r="S175" s="3" t="str">
        <f t="shared" si="987"/>
        <v>O</v>
      </c>
      <c r="T175" s="3" t="str">
        <f t="shared" ref="T175:T176" si="996">IF(LEN(P175)&gt;0,P175,"")</f>
        <v/>
      </c>
      <c r="V175" s="3" t="str">
        <f t="shared" ref="V175:V176" si="997">IF(LEN(R175)&gt;0,R175,"")</f>
        <v>X</v>
      </c>
      <c r="W175" s="3" t="str">
        <f t="shared" si="988"/>
        <v>O</v>
      </c>
      <c r="X175" s="3" t="s">
        <v>2</v>
      </c>
      <c r="Z175" s="3" t="str">
        <f t="shared" ref="Z175" si="998">IF(LEN(V175)&gt;0,V175,"")</f>
        <v>X</v>
      </c>
      <c r="AA175" s="3" t="str">
        <f t="shared" si="990"/>
        <v>O</v>
      </c>
      <c r="AB175" s="3" t="str">
        <f t="shared" si="991"/>
        <v>O</v>
      </c>
      <c r="AD175" s="3" t="str">
        <f t="shared" ref="AD175:AD176" si="999">IF(LEN(Z175)&gt;0,Z175,"")</f>
        <v>X</v>
      </c>
      <c r="AE175" s="3" t="str">
        <f t="shared" ref="AE175" si="1000">IF(LEN(AA175)&gt;0,AA175,"")</f>
        <v>O</v>
      </c>
      <c r="AF175" s="3" t="str">
        <f t="shared" si="992"/>
        <v>O</v>
      </c>
      <c r="AH175" s="3" t="str">
        <f t="shared" ref="AH175:AH176" si="1001">IF(LEN(AD175)&gt;0,AD175,"")</f>
        <v>X</v>
      </c>
      <c r="AI175" s="3" t="str">
        <f t="shared" ref="AI175:AI176" si="1002">IF(LEN(AE175)&gt;0,AE175,"")</f>
        <v>O</v>
      </c>
      <c r="AJ175" s="3" t="str">
        <f t="shared" si="993"/>
        <v>O</v>
      </c>
      <c r="AL175" t="s">
        <v>3</v>
      </c>
    </row>
    <row r="176" spans="1:38" x14ac:dyDescent="0.2">
      <c r="B176" s="3"/>
      <c r="C176" s="3"/>
      <c r="D176" s="3"/>
      <c r="F176" s="3" t="str">
        <f t="shared" si="980"/>
        <v/>
      </c>
      <c r="G176" s="3" t="str">
        <f t="shared" si="981"/>
        <v/>
      </c>
      <c r="H176" s="3" t="str">
        <f t="shared" si="982"/>
        <v/>
      </c>
      <c r="J176" s="3" t="str">
        <f t="shared" si="994"/>
        <v/>
      </c>
      <c r="K176" s="3" t="str">
        <f t="shared" si="983"/>
        <v/>
      </c>
      <c r="L176" s="3" t="s">
        <v>1</v>
      </c>
      <c r="N176" s="3" t="str">
        <f t="shared" ref="N176" si="1003">IF(LEN(J176)&gt;0,J176,"")</f>
        <v/>
      </c>
      <c r="O176" s="3" t="str">
        <f t="shared" si="985"/>
        <v/>
      </c>
      <c r="P176" s="3" t="str">
        <f t="shared" si="986"/>
        <v>X</v>
      </c>
      <c r="R176" s="3" t="str">
        <f t="shared" si="995"/>
        <v/>
      </c>
      <c r="S176" s="3" t="str">
        <f t="shared" si="987"/>
        <v/>
      </c>
      <c r="T176" s="3" t="str">
        <f t="shared" si="996"/>
        <v>X</v>
      </c>
      <c r="V176" s="3" t="str">
        <f t="shared" si="997"/>
        <v/>
      </c>
      <c r="W176" s="3" t="str">
        <f t="shared" si="988"/>
        <v/>
      </c>
      <c r="X176" s="3" t="str">
        <f t="shared" si="989"/>
        <v>X</v>
      </c>
      <c r="Z176" s="3" t="s">
        <v>1</v>
      </c>
      <c r="AA176" s="3" t="str">
        <f t="shared" si="990"/>
        <v/>
      </c>
      <c r="AB176" s="3" t="str">
        <f t="shared" si="991"/>
        <v>X</v>
      </c>
      <c r="AD176" s="3" t="str">
        <f t="shared" si="999"/>
        <v>X</v>
      </c>
      <c r="AE176" s="3" t="s">
        <v>2</v>
      </c>
      <c r="AF176" s="3" t="str">
        <f t="shared" si="992"/>
        <v>X</v>
      </c>
      <c r="AH176" s="3" t="str">
        <f t="shared" si="1001"/>
        <v>X</v>
      </c>
      <c r="AI176" s="3" t="str">
        <f t="shared" si="1002"/>
        <v>O</v>
      </c>
      <c r="AJ176" s="3" t="str">
        <f t="shared" si="993"/>
        <v>X</v>
      </c>
    </row>
    <row r="178" spans="1:38" x14ac:dyDescent="0.2">
      <c r="B178" s="3"/>
      <c r="C178" s="3"/>
      <c r="D178" s="3"/>
      <c r="F178" s="3" t="str">
        <f t="shared" ref="F178:F180" si="1004">IF(LEN(B178)&gt;0,B178,"")</f>
        <v/>
      </c>
      <c r="G178" s="3" t="str">
        <f t="shared" ref="G178:G180" si="1005">IF(LEN(C178)&gt;0,C178,"")</f>
        <v/>
      </c>
      <c r="H178" s="3" t="str">
        <f t="shared" ref="H178:H180" si="1006">IF(LEN(D178)&gt;0,D178,"")</f>
        <v/>
      </c>
      <c r="J178" s="3" t="str">
        <f>IF(LEN(F178)&gt;0,F178,"")</f>
        <v/>
      </c>
      <c r="K178" s="3" t="str">
        <f t="shared" ref="K178:K180" si="1007">IF(LEN(G178)&gt;0,G178,"")</f>
        <v/>
      </c>
      <c r="L178" s="3" t="str">
        <f t="shared" ref="L178:L180" si="1008">IF(LEN(H178)&gt;0,H178,"")</f>
        <v/>
      </c>
      <c r="N178" s="3" t="s">
        <v>2</v>
      </c>
      <c r="O178" s="3" t="str">
        <f t="shared" ref="O178:O180" si="1009">IF(LEN(K178)&gt;0,K178,"")</f>
        <v/>
      </c>
      <c r="P178" s="3" t="str">
        <f t="shared" ref="P178:P180" si="1010">IF(LEN(L178)&gt;0,L178,"")</f>
        <v/>
      </c>
      <c r="R178" s="3" t="str">
        <f>IF(LEN(N178)&gt;0,N178,"")</f>
        <v>O</v>
      </c>
      <c r="S178" s="3" t="str">
        <f t="shared" ref="S178:S180" si="1011">IF(LEN(O178)&gt;0,O178,"")</f>
        <v/>
      </c>
      <c r="T178" s="3" t="str">
        <f t="shared" ref="T178:T179" si="1012">IF(LEN(P178)&gt;0,P178,"")</f>
        <v/>
      </c>
      <c r="V178" s="3" t="str">
        <f>IF(LEN(R178)&gt;0,R178,"")</f>
        <v>O</v>
      </c>
      <c r="W178" s="3" t="str">
        <f t="shared" ref="W178:W179" si="1013">IF(LEN(S178)&gt;0,S178,"")</f>
        <v/>
      </c>
      <c r="X178" s="3" t="str">
        <f t="shared" ref="X178:X180" si="1014">IF(LEN(T178)&gt;0,T178,"")</f>
        <v/>
      </c>
      <c r="Z178" s="3" t="str">
        <f>IF(LEN(V178)&gt;0,V178,"")</f>
        <v>O</v>
      </c>
      <c r="AA178" s="3" t="s">
        <v>1</v>
      </c>
      <c r="AB178" s="3" t="str">
        <f t="shared" ref="AB178:AB180" si="1015">IF(LEN(X178)&gt;0,X178,"")</f>
        <v/>
      </c>
      <c r="AD178" s="3" t="str">
        <f>IF(LEN(Z178)&gt;0,Z178,"")</f>
        <v>O</v>
      </c>
      <c r="AE178" s="3" t="str">
        <f>IF(LEN(AA178)&gt;0,AA178,"")</f>
        <v>X</v>
      </c>
      <c r="AF178" s="3" t="s">
        <v>2</v>
      </c>
      <c r="AH178" s="3" t="str">
        <f>IF(LEN(AD178)&gt;0,AD178,"")</f>
        <v>O</v>
      </c>
      <c r="AI178" s="3" t="str">
        <f t="shared" ref="AI178:AI180" si="1016">IF(LEN(AE178)&gt;0,AE178,"")</f>
        <v>X</v>
      </c>
      <c r="AJ178" s="3" t="str">
        <f t="shared" ref="AJ178:AJ180" si="1017">IF(LEN(AF178)&gt;0,AF178,"")</f>
        <v>O</v>
      </c>
    </row>
    <row r="179" spans="1:38" x14ac:dyDescent="0.2">
      <c r="A179" t="s">
        <v>45</v>
      </c>
      <c r="B179" s="3" t="s">
        <v>1</v>
      </c>
      <c r="C179" s="3"/>
      <c r="D179" s="3"/>
      <c r="F179" s="3" t="str">
        <f t="shared" si="1004"/>
        <v>X</v>
      </c>
      <c r="G179" s="3" t="s">
        <v>2</v>
      </c>
      <c r="H179" s="3" t="str">
        <f t="shared" si="1006"/>
        <v/>
      </c>
      <c r="J179" s="3" t="str">
        <f t="shared" ref="J179" si="1018">IF(LEN(F179)&gt;0,F179,"")</f>
        <v>X</v>
      </c>
      <c r="K179" s="3" t="str">
        <f t="shared" si="1007"/>
        <v>O</v>
      </c>
      <c r="L179" s="3" t="str">
        <f t="shared" si="1008"/>
        <v/>
      </c>
      <c r="N179" s="3" t="str">
        <f>IF(LEN(J179)&gt;0,J179,"")</f>
        <v>X</v>
      </c>
      <c r="O179" s="3" t="str">
        <f t="shared" si="1009"/>
        <v>O</v>
      </c>
      <c r="P179" s="3" t="str">
        <f t="shared" si="1010"/>
        <v/>
      </c>
      <c r="R179" s="3" t="str">
        <f t="shared" ref="R179:R180" si="1019">IF(LEN(N179)&gt;0,N179,"")</f>
        <v>X</v>
      </c>
      <c r="S179" s="3" t="str">
        <f t="shared" si="1011"/>
        <v>O</v>
      </c>
      <c r="T179" s="3" t="str">
        <f t="shared" si="1012"/>
        <v/>
      </c>
      <c r="V179" s="3" t="str">
        <f t="shared" ref="V179:V180" si="1020">IF(LEN(R179)&gt;0,R179,"")</f>
        <v>X</v>
      </c>
      <c r="W179" s="3" t="str">
        <f t="shared" si="1013"/>
        <v>O</v>
      </c>
      <c r="X179" s="3" t="str">
        <f t="shared" si="1014"/>
        <v/>
      </c>
      <c r="Z179" s="3" t="str">
        <f t="shared" ref="Z179:Z180" si="1021">IF(LEN(V179)&gt;0,V179,"")</f>
        <v>X</v>
      </c>
      <c r="AA179" s="3" t="str">
        <f t="shared" ref="AA179:AA180" si="1022">IF(LEN(W179)&gt;0,W179,"")</f>
        <v>O</v>
      </c>
      <c r="AB179" s="3" t="str">
        <f t="shared" si="1015"/>
        <v/>
      </c>
      <c r="AD179" s="3" t="str">
        <f t="shared" ref="AD179:AD180" si="1023">IF(LEN(Z179)&gt;0,Z179,"")</f>
        <v>X</v>
      </c>
      <c r="AE179" s="3" t="str">
        <f t="shared" ref="AE179:AE180" si="1024">IF(LEN(AA179)&gt;0,AA179,"")</f>
        <v>O</v>
      </c>
      <c r="AF179" s="3" t="str">
        <f t="shared" ref="AF179:AF180" si="1025">IF(LEN(AB179)&gt;0,AB179,"")</f>
        <v/>
      </c>
      <c r="AH179" s="3" t="str">
        <f t="shared" ref="AH179:AH180" si="1026">IF(LEN(AD179)&gt;0,AD179,"")</f>
        <v>X</v>
      </c>
      <c r="AI179" s="3" t="str">
        <f t="shared" si="1016"/>
        <v>O</v>
      </c>
      <c r="AJ179" s="3" t="s">
        <v>1</v>
      </c>
      <c r="AL179" t="s">
        <v>3</v>
      </c>
    </row>
    <row r="180" spans="1:38" x14ac:dyDescent="0.2">
      <c r="B180" s="3"/>
      <c r="C180" s="3"/>
      <c r="D180" s="3"/>
      <c r="F180" s="3" t="str">
        <f t="shared" si="1004"/>
        <v/>
      </c>
      <c r="G180" s="3" t="str">
        <f t="shared" si="1005"/>
        <v/>
      </c>
      <c r="H180" s="3" t="str">
        <f t="shared" si="1006"/>
        <v/>
      </c>
      <c r="J180" s="3" t="s">
        <v>1</v>
      </c>
      <c r="K180" s="3" t="str">
        <f t="shared" si="1007"/>
        <v/>
      </c>
      <c r="L180" s="3" t="str">
        <f t="shared" si="1008"/>
        <v/>
      </c>
      <c r="N180" s="3" t="str">
        <f t="shared" ref="N180" si="1027">IF(LEN(J180)&gt;0,J180,"")</f>
        <v>X</v>
      </c>
      <c r="O180" s="3" t="str">
        <f t="shared" si="1009"/>
        <v/>
      </c>
      <c r="P180" s="3" t="str">
        <f t="shared" si="1010"/>
        <v/>
      </c>
      <c r="R180" s="3" t="str">
        <f t="shared" si="1019"/>
        <v>X</v>
      </c>
      <c r="S180" s="3" t="str">
        <f t="shared" si="1011"/>
        <v/>
      </c>
      <c r="T180" s="3" t="s">
        <v>1</v>
      </c>
      <c r="V180" s="3" t="str">
        <f t="shared" si="1020"/>
        <v>X</v>
      </c>
      <c r="W180" s="3" t="s">
        <v>2</v>
      </c>
      <c r="X180" s="3" t="str">
        <f t="shared" si="1014"/>
        <v>X</v>
      </c>
      <c r="Z180" s="3" t="str">
        <f t="shared" si="1021"/>
        <v>X</v>
      </c>
      <c r="AA180" s="3" t="str">
        <f t="shared" si="1022"/>
        <v>O</v>
      </c>
      <c r="AB180" s="3" t="str">
        <f t="shared" si="1015"/>
        <v>X</v>
      </c>
      <c r="AD180" s="3" t="str">
        <f t="shared" si="1023"/>
        <v>X</v>
      </c>
      <c r="AE180" s="3" t="str">
        <f t="shared" si="1024"/>
        <v>O</v>
      </c>
      <c r="AF180" s="3" t="str">
        <f t="shared" si="1025"/>
        <v>X</v>
      </c>
      <c r="AH180" s="3" t="str">
        <f t="shared" si="1026"/>
        <v>X</v>
      </c>
      <c r="AI180" s="3" t="str">
        <f t="shared" si="1016"/>
        <v>O</v>
      </c>
      <c r="AJ180" s="3" t="str">
        <f t="shared" si="1017"/>
        <v>X</v>
      </c>
    </row>
    <row r="182" spans="1:38" x14ac:dyDescent="0.2">
      <c r="B182" s="3"/>
      <c r="C182" s="3" t="s">
        <v>1</v>
      </c>
      <c r="D182" s="3"/>
      <c r="F182" s="3" t="str">
        <f t="shared" ref="F182:F184" si="1028">IF(LEN(B182)&gt;0,B182,"")</f>
        <v/>
      </c>
      <c r="G182" s="3" t="str">
        <f t="shared" ref="G182:G184" si="1029">IF(LEN(C182)&gt;0,C182,"")</f>
        <v>X</v>
      </c>
      <c r="H182" s="3" t="str">
        <f t="shared" ref="H182:H184" si="1030">IF(LEN(D182)&gt;0,D182,"")</f>
        <v/>
      </c>
      <c r="J182" s="3" t="s">
        <v>1</v>
      </c>
      <c r="K182" s="3" t="str">
        <f t="shared" ref="K182:K184" si="1031">IF(LEN(G182)&gt;0,G182,"")</f>
        <v>X</v>
      </c>
      <c r="L182" s="3" t="str">
        <f t="shared" ref="L182:L184" si="1032">IF(LEN(H182)&gt;0,H182,"")</f>
        <v/>
      </c>
      <c r="N182" s="3" t="str">
        <f>IF(LEN(J182)&gt;0,J182,"")</f>
        <v>X</v>
      </c>
      <c r="O182" s="3" t="str">
        <f t="shared" ref="O182:O184" si="1033">IF(LEN(K182)&gt;0,K182,"")</f>
        <v>X</v>
      </c>
      <c r="P182" s="3" t="s">
        <v>2</v>
      </c>
      <c r="R182" s="3" t="str">
        <f>IF(LEN(N182)&gt;0,N182,"")</f>
        <v>X</v>
      </c>
      <c r="S182" s="3" t="str">
        <f t="shared" ref="S182:S184" si="1034">IF(LEN(O182)&gt;0,O182,"")</f>
        <v>X</v>
      </c>
      <c r="T182" s="3" t="str">
        <f t="shared" ref="T182:T184" si="1035">IF(LEN(P182)&gt;0,P182,"")</f>
        <v>O</v>
      </c>
      <c r="V182" s="3" t="str">
        <f>IF(LEN(R182)&gt;0,R182,"")</f>
        <v>X</v>
      </c>
      <c r="W182" s="3" t="str">
        <f t="shared" ref="W182:W184" si="1036">IF(LEN(S182)&gt;0,S182,"")</f>
        <v>X</v>
      </c>
      <c r="X182" s="3" t="str">
        <f t="shared" ref="X182:X184" si="1037">IF(LEN(T182)&gt;0,T182,"")</f>
        <v>O</v>
      </c>
      <c r="Z182" s="3" t="str">
        <f>IF(LEN(V182)&gt;0,V182,"")</f>
        <v>X</v>
      </c>
      <c r="AA182" s="3" t="str">
        <f t="shared" ref="AA182:AA184" si="1038">IF(LEN(W182)&gt;0,W182,"")</f>
        <v>X</v>
      </c>
      <c r="AB182" s="3" t="str">
        <f t="shared" ref="AB182:AB184" si="1039">IF(LEN(X182)&gt;0,X182,"")</f>
        <v>O</v>
      </c>
      <c r="AD182" s="3" t="str">
        <f>IF(LEN(Z182)&gt;0,Z182,"")</f>
        <v>X</v>
      </c>
      <c r="AE182" s="3" t="str">
        <f>IF(LEN(AA182)&gt;0,AA182,"")</f>
        <v>X</v>
      </c>
      <c r="AF182" s="3" t="str">
        <f t="shared" ref="AF182:AF183" si="1040">IF(LEN(AB182)&gt;0,AB182,"")</f>
        <v>O</v>
      </c>
      <c r="AH182" s="3" t="str">
        <f>IF(LEN(AD182)&gt;0,AD182,"")</f>
        <v>X</v>
      </c>
      <c r="AI182" s="3" t="str">
        <f t="shared" ref="AI182:AI183" si="1041">IF(LEN(AE182)&gt;0,AE182,"")</f>
        <v>X</v>
      </c>
      <c r="AJ182" s="3" t="str">
        <f t="shared" ref="AJ182:AJ184" si="1042">IF(LEN(AF182)&gt;0,AF182,"")</f>
        <v>O</v>
      </c>
    </row>
    <row r="183" spans="1:38" x14ac:dyDescent="0.2">
      <c r="A183" t="s">
        <v>46</v>
      </c>
      <c r="B183" s="3"/>
      <c r="C183" s="3"/>
      <c r="D183" s="3"/>
      <c r="F183" s="3" t="str">
        <f t="shared" si="1028"/>
        <v/>
      </c>
      <c r="G183" s="3" t="s">
        <v>2</v>
      </c>
      <c r="H183" s="3" t="str">
        <f t="shared" si="1030"/>
        <v/>
      </c>
      <c r="J183" s="3" t="str">
        <f t="shared" ref="J183:J184" si="1043">IF(LEN(F183)&gt;0,F183,"")</f>
        <v/>
      </c>
      <c r="K183" s="3" t="str">
        <f t="shared" si="1031"/>
        <v>O</v>
      </c>
      <c r="L183" s="3" t="str">
        <f t="shared" si="1032"/>
        <v/>
      </c>
      <c r="N183" s="3" t="str">
        <f>IF(LEN(J183)&gt;0,J183,"")</f>
        <v/>
      </c>
      <c r="O183" s="3" t="str">
        <f t="shared" si="1033"/>
        <v>O</v>
      </c>
      <c r="P183" s="3" t="str">
        <f t="shared" ref="P183:P184" si="1044">IF(LEN(L183)&gt;0,L183,"")</f>
        <v/>
      </c>
      <c r="R183" s="3" t="str">
        <f t="shared" ref="R183" si="1045">IF(LEN(N183)&gt;0,N183,"")</f>
        <v/>
      </c>
      <c r="S183" s="3" t="str">
        <f t="shared" si="1034"/>
        <v>O</v>
      </c>
      <c r="T183" s="3" t="str">
        <f t="shared" si="1035"/>
        <v/>
      </c>
      <c r="V183" s="3" t="s">
        <v>2</v>
      </c>
      <c r="W183" s="3" t="str">
        <f t="shared" si="1036"/>
        <v>O</v>
      </c>
      <c r="X183" s="3" t="str">
        <f t="shared" si="1037"/>
        <v/>
      </c>
      <c r="Z183" s="3" t="str">
        <f t="shared" ref="Z183:Z184" si="1046">IF(LEN(V183)&gt;0,V183,"")</f>
        <v>O</v>
      </c>
      <c r="AA183" s="3" t="str">
        <f t="shared" si="1038"/>
        <v>O</v>
      </c>
      <c r="AB183" s="3" t="s">
        <v>1</v>
      </c>
      <c r="AD183" s="3" t="str">
        <f t="shared" ref="AD183:AD184" si="1047">IF(LEN(Z183)&gt;0,Z183,"")</f>
        <v>O</v>
      </c>
      <c r="AE183" s="3" t="str">
        <f t="shared" ref="AE183:AE184" si="1048">IF(LEN(AA183)&gt;0,AA183,"")</f>
        <v>O</v>
      </c>
      <c r="AF183" s="3" t="str">
        <f t="shared" si="1040"/>
        <v>X</v>
      </c>
      <c r="AH183" s="3" t="str">
        <f t="shared" ref="AH183:AH184" si="1049">IF(LEN(AD183)&gt;0,AD183,"")</f>
        <v>O</v>
      </c>
      <c r="AI183" s="3" t="str">
        <f t="shared" si="1041"/>
        <v>O</v>
      </c>
      <c r="AJ183" s="3" t="str">
        <f t="shared" si="1042"/>
        <v>X</v>
      </c>
      <c r="AL183" t="s">
        <v>3</v>
      </c>
    </row>
    <row r="184" spans="1:38" x14ac:dyDescent="0.2">
      <c r="B184" s="3"/>
      <c r="C184" s="3"/>
      <c r="D184" s="3"/>
      <c r="F184" s="3" t="str">
        <f t="shared" si="1028"/>
        <v/>
      </c>
      <c r="G184" s="3" t="str">
        <f t="shared" si="1029"/>
        <v/>
      </c>
      <c r="H184" s="3" t="str">
        <f t="shared" si="1030"/>
        <v/>
      </c>
      <c r="J184" s="3" t="str">
        <f t="shared" si="1043"/>
        <v/>
      </c>
      <c r="K184" s="3" t="str">
        <f t="shared" si="1031"/>
        <v/>
      </c>
      <c r="L184" s="3" t="str">
        <f t="shared" si="1032"/>
        <v/>
      </c>
      <c r="N184" s="3" t="str">
        <f t="shared" ref="N184" si="1050">IF(LEN(J184)&gt;0,J184,"")</f>
        <v/>
      </c>
      <c r="O184" s="3" t="str">
        <f t="shared" si="1033"/>
        <v/>
      </c>
      <c r="P184" s="3" t="str">
        <f t="shared" si="1044"/>
        <v/>
      </c>
      <c r="R184" s="3" t="s">
        <v>1</v>
      </c>
      <c r="S184" s="3" t="str">
        <f t="shared" si="1034"/>
        <v/>
      </c>
      <c r="T184" s="3" t="str">
        <f t="shared" si="1035"/>
        <v/>
      </c>
      <c r="V184" s="3" t="str">
        <f t="shared" ref="V184" si="1051">IF(LEN(R184)&gt;0,R184,"")</f>
        <v>X</v>
      </c>
      <c r="W184" s="3" t="str">
        <f t="shared" si="1036"/>
        <v/>
      </c>
      <c r="X184" s="3" t="str">
        <f t="shared" si="1037"/>
        <v/>
      </c>
      <c r="Z184" s="3" t="str">
        <f t="shared" si="1046"/>
        <v>X</v>
      </c>
      <c r="AA184" s="3" t="str">
        <f t="shared" si="1038"/>
        <v/>
      </c>
      <c r="AB184" s="3" t="str">
        <f t="shared" si="1039"/>
        <v/>
      </c>
      <c r="AD184" s="3" t="str">
        <f t="shared" si="1047"/>
        <v>X</v>
      </c>
      <c r="AE184" s="3" t="str">
        <f t="shared" si="1048"/>
        <v/>
      </c>
      <c r="AF184" s="3" t="s">
        <v>2</v>
      </c>
      <c r="AH184" s="3" t="str">
        <f t="shared" si="1049"/>
        <v>X</v>
      </c>
      <c r="AI184" s="3" t="s">
        <v>1</v>
      </c>
      <c r="AJ184" s="3" t="str">
        <f t="shared" si="1042"/>
        <v>O</v>
      </c>
    </row>
    <row r="186" spans="1:38" x14ac:dyDescent="0.2">
      <c r="B186" s="3"/>
      <c r="C186" s="3" t="s">
        <v>1</v>
      </c>
      <c r="D186" s="3"/>
      <c r="F186" s="3" t="str">
        <f t="shared" ref="F186:F188" si="1052">IF(LEN(B186)&gt;0,B186,"")</f>
        <v/>
      </c>
      <c r="G186" s="3" t="str">
        <f t="shared" ref="G186:G188" si="1053">IF(LEN(C186)&gt;0,C186,"")</f>
        <v>X</v>
      </c>
      <c r="H186" s="3" t="str">
        <f t="shared" ref="H186:H188" si="1054">IF(LEN(D186)&gt;0,D186,"")</f>
        <v/>
      </c>
      <c r="J186" s="3" t="str">
        <f>IF(LEN(F186)&gt;0,F186,"")</f>
        <v/>
      </c>
      <c r="K186" s="3" t="str">
        <f t="shared" ref="K186:K188" si="1055">IF(LEN(G186)&gt;0,G186,"")</f>
        <v>X</v>
      </c>
      <c r="L186" s="3" t="s">
        <v>1</v>
      </c>
      <c r="N186" s="3" t="s">
        <v>2</v>
      </c>
      <c r="O186" s="3" t="str">
        <f t="shared" ref="O186:O188" si="1056">IF(LEN(K186)&gt;0,K186,"")</f>
        <v>X</v>
      </c>
      <c r="P186" s="3" t="str">
        <f t="shared" ref="P186:P188" si="1057">IF(LEN(L186)&gt;0,L186,"")</f>
        <v>X</v>
      </c>
      <c r="R186" s="3" t="str">
        <f>IF(LEN(N186)&gt;0,N186,"")</f>
        <v>O</v>
      </c>
      <c r="S186" s="3" t="str">
        <f t="shared" ref="S186:S188" si="1058">IF(LEN(O186)&gt;0,O186,"")</f>
        <v>X</v>
      </c>
      <c r="T186" s="3" t="str">
        <f t="shared" ref="T186:T187" si="1059">IF(LEN(P186)&gt;0,P186,"")</f>
        <v>X</v>
      </c>
      <c r="V186" s="3" t="str">
        <f>IF(LEN(R186)&gt;0,R186,"")</f>
        <v>O</v>
      </c>
      <c r="W186" s="3" t="str">
        <f t="shared" ref="W186:W188" si="1060">IF(LEN(S186)&gt;0,S186,"")</f>
        <v>X</v>
      </c>
      <c r="X186" s="3" t="str">
        <f t="shared" ref="X186:X188" si="1061">IF(LEN(T186)&gt;0,T186,"")</f>
        <v>X</v>
      </c>
      <c r="Z186" s="3" t="str">
        <f>IF(LEN(V186)&gt;0,V186,"")</f>
        <v>O</v>
      </c>
      <c r="AA186" s="3" t="str">
        <f t="shared" ref="AA186:AA188" si="1062">IF(LEN(W186)&gt;0,W186,"")</f>
        <v>X</v>
      </c>
      <c r="AB186" s="3" t="str">
        <f t="shared" ref="AB186:AB188" si="1063">IF(LEN(X186)&gt;0,X186,"")</f>
        <v>X</v>
      </c>
      <c r="AD186" s="3" t="str">
        <f>IF(LEN(Z186)&gt;0,Z186,"")</f>
        <v>O</v>
      </c>
      <c r="AE186" s="3" t="str">
        <f>IF(LEN(AA186)&gt;0,AA186,"")</f>
        <v>X</v>
      </c>
      <c r="AF186" s="3" t="str">
        <f t="shared" ref="AF186:AF188" si="1064">IF(LEN(AB186)&gt;0,AB186,"")</f>
        <v>X</v>
      </c>
      <c r="AH186" s="3" t="str">
        <f>IF(LEN(AD186)&gt;0,AD186,"")</f>
        <v>O</v>
      </c>
      <c r="AI186" s="3" t="str">
        <f t="shared" ref="AI186:AI187" si="1065">IF(LEN(AE186)&gt;0,AE186,"")</f>
        <v>X</v>
      </c>
      <c r="AJ186" s="3" t="str">
        <f t="shared" ref="AJ186:AJ188" si="1066">IF(LEN(AF186)&gt;0,AF186,"")</f>
        <v>X</v>
      </c>
    </row>
    <row r="187" spans="1:38" x14ac:dyDescent="0.2">
      <c r="A187" t="s">
        <v>47</v>
      </c>
      <c r="B187" s="3"/>
      <c r="C187" s="3"/>
      <c r="D187" s="3"/>
      <c r="F187" s="3" t="str">
        <f t="shared" si="1052"/>
        <v/>
      </c>
      <c r="G187" s="3" t="s">
        <v>2</v>
      </c>
      <c r="H187" s="3" t="str">
        <f t="shared" si="1054"/>
        <v/>
      </c>
      <c r="J187" s="3" t="str">
        <f t="shared" ref="J187:J188" si="1067">IF(LEN(F187)&gt;0,F187,"")</f>
        <v/>
      </c>
      <c r="K187" s="3" t="str">
        <f t="shared" si="1055"/>
        <v>O</v>
      </c>
      <c r="L187" s="3" t="str">
        <f t="shared" ref="L187:L188" si="1068">IF(LEN(H187)&gt;0,H187,"")</f>
        <v/>
      </c>
      <c r="N187" s="3" t="str">
        <f>IF(LEN(J187)&gt;0,J187,"")</f>
        <v/>
      </c>
      <c r="O187" s="3" t="str">
        <f t="shared" si="1056"/>
        <v>O</v>
      </c>
      <c r="P187" s="3" t="str">
        <f t="shared" si="1057"/>
        <v/>
      </c>
      <c r="R187" s="3" t="str">
        <f t="shared" ref="R187:R188" si="1069">IF(LEN(N187)&gt;0,N187,"")</f>
        <v/>
      </c>
      <c r="S187" s="3" t="str">
        <f t="shared" si="1058"/>
        <v>O</v>
      </c>
      <c r="T187" s="3" t="str">
        <f t="shared" si="1059"/>
        <v/>
      </c>
      <c r="V187" s="3" t="str">
        <f t="shared" ref="V187:V188" si="1070">IF(LEN(R187)&gt;0,R187,"")</f>
        <v/>
      </c>
      <c r="W187" s="3" t="str">
        <f t="shared" si="1060"/>
        <v>O</v>
      </c>
      <c r="X187" s="3" t="s">
        <v>2</v>
      </c>
      <c r="Z187" s="3" t="s">
        <v>1</v>
      </c>
      <c r="AA187" s="3" t="str">
        <f t="shared" si="1062"/>
        <v>O</v>
      </c>
      <c r="AB187" s="3" t="str">
        <f t="shared" si="1063"/>
        <v>O</v>
      </c>
      <c r="AD187" s="3" t="str">
        <f t="shared" ref="AD187" si="1071">IF(LEN(Z187)&gt;0,Z187,"")</f>
        <v>X</v>
      </c>
      <c r="AE187" s="3" t="str">
        <f t="shared" ref="AE187:AE188" si="1072">IF(LEN(AA187)&gt;0,AA187,"")</f>
        <v>O</v>
      </c>
      <c r="AF187" s="3" t="str">
        <f t="shared" si="1064"/>
        <v>O</v>
      </c>
      <c r="AH187" s="3" t="str">
        <f t="shared" ref="AH187:AH188" si="1073">IF(LEN(AD187)&gt;0,AD187,"")</f>
        <v>X</v>
      </c>
      <c r="AI187" s="3" t="str">
        <f t="shared" si="1065"/>
        <v>O</v>
      </c>
      <c r="AJ187" s="3" t="str">
        <f t="shared" si="1066"/>
        <v>O</v>
      </c>
      <c r="AL187" t="s">
        <v>3</v>
      </c>
    </row>
    <row r="188" spans="1:38" x14ac:dyDescent="0.2">
      <c r="B188" s="3"/>
      <c r="C188" s="3"/>
      <c r="D188" s="3"/>
      <c r="F188" s="3" t="str">
        <f t="shared" si="1052"/>
        <v/>
      </c>
      <c r="G188" s="3" t="str">
        <f t="shared" si="1053"/>
        <v/>
      </c>
      <c r="H188" s="3" t="str">
        <f t="shared" si="1054"/>
        <v/>
      </c>
      <c r="J188" s="3" t="str">
        <f t="shared" si="1067"/>
        <v/>
      </c>
      <c r="K188" s="3" t="str">
        <f t="shared" si="1055"/>
        <v/>
      </c>
      <c r="L188" s="3" t="str">
        <f t="shared" si="1068"/>
        <v/>
      </c>
      <c r="N188" s="3" t="str">
        <f t="shared" ref="N188" si="1074">IF(LEN(J188)&gt;0,J188,"")</f>
        <v/>
      </c>
      <c r="O188" s="3" t="str">
        <f t="shared" si="1056"/>
        <v/>
      </c>
      <c r="P188" s="3" t="str">
        <f t="shared" si="1057"/>
        <v/>
      </c>
      <c r="R188" s="3" t="str">
        <f t="shared" si="1069"/>
        <v/>
      </c>
      <c r="S188" s="3" t="str">
        <f t="shared" si="1058"/>
        <v/>
      </c>
      <c r="T188" s="3" t="s">
        <v>1</v>
      </c>
      <c r="V188" s="3" t="str">
        <f t="shared" si="1070"/>
        <v/>
      </c>
      <c r="W188" s="3" t="str">
        <f t="shared" si="1060"/>
        <v/>
      </c>
      <c r="X188" s="3" t="str">
        <f t="shared" si="1061"/>
        <v>X</v>
      </c>
      <c r="Z188" s="3" t="str">
        <f t="shared" ref="Z188" si="1075">IF(LEN(V188)&gt;0,V188,"")</f>
        <v/>
      </c>
      <c r="AA188" s="3" t="str">
        <f t="shared" si="1062"/>
        <v/>
      </c>
      <c r="AB188" s="3" t="str">
        <f t="shared" si="1063"/>
        <v>X</v>
      </c>
      <c r="AD188" s="3" t="s">
        <v>2</v>
      </c>
      <c r="AE188" s="3" t="str">
        <f t="shared" si="1072"/>
        <v/>
      </c>
      <c r="AF188" s="3" t="str">
        <f t="shared" si="1064"/>
        <v>X</v>
      </c>
      <c r="AH188" s="3" t="str">
        <f t="shared" si="1073"/>
        <v>O</v>
      </c>
      <c r="AI188" s="3" t="s">
        <v>1</v>
      </c>
      <c r="AJ188" s="3" t="str">
        <f t="shared" si="1066"/>
        <v>X</v>
      </c>
    </row>
    <row r="190" spans="1:38" x14ac:dyDescent="0.2">
      <c r="B190" s="3"/>
      <c r="C190" s="3" t="s">
        <v>1</v>
      </c>
      <c r="D190" s="3"/>
      <c r="F190" s="3" t="str">
        <f t="shared" ref="F190:F192" si="1076">IF(LEN(B190)&gt;0,B190,"")</f>
        <v/>
      </c>
      <c r="G190" s="3" t="str">
        <f t="shared" ref="G190:G192" si="1077">IF(LEN(C190)&gt;0,C190,"")</f>
        <v>X</v>
      </c>
      <c r="H190" s="3" t="str">
        <f t="shared" ref="H190:H192" si="1078">IF(LEN(D190)&gt;0,D190,"")</f>
        <v/>
      </c>
      <c r="J190" s="3" t="str">
        <f>IF(LEN(F190)&gt;0,F190,"")</f>
        <v/>
      </c>
      <c r="K190" s="3" t="str">
        <f t="shared" ref="K190:K192" si="1079">IF(LEN(G190)&gt;0,G190,"")</f>
        <v>X</v>
      </c>
      <c r="L190" s="3" t="str">
        <f t="shared" ref="L190:L191" si="1080">IF(LEN(H190)&gt;0,H190,"")</f>
        <v/>
      </c>
      <c r="N190" s="3" t="s">
        <v>2</v>
      </c>
      <c r="O190" s="3" t="str">
        <f t="shared" ref="O190:O192" si="1081">IF(LEN(K190)&gt;0,K190,"")</f>
        <v>X</v>
      </c>
      <c r="P190" s="3" t="str">
        <f t="shared" ref="P190:P192" si="1082">IF(LEN(L190)&gt;0,L190,"")</f>
        <v/>
      </c>
      <c r="R190" s="3" t="str">
        <f>IF(LEN(N190)&gt;0,N190,"")</f>
        <v>O</v>
      </c>
      <c r="S190" s="3" t="str">
        <f t="shared" ref="S190:S192" si="1083">IF(LEN(O190)&gt;0,O190,"")</f>
        <v>X</v>
      </c>
      <c r="T190" s="3" t="s">
        <v>1</v>
      </c>
      <c r="V190" s="3" t="str">
        <f>IF(LEN(R190)&gt;0,R190,"")</f>
        <v>O</v>
      </c>
      <c r="W190" s="3" t="str">
        <f t="shared" ref="W190:W192" si="1084">IF(LEN(S190)&gt;0,S190,"")</f>
        <v>X</v>
      </c>
      <c r="X190" s="3" t="str">
        <f t="shared" ref="X190:X192" si="1085">IF(LEN(T190)&gt;0,T190,"")</f>
        <v>X</v>
      </c>
      <c r="Z190" s="3" t="str">
        <f>IF(LEN(V190)&gt;0,V190,"")</f>
        <v>O</v>
      </c>
      <c r="AA190" s="3" t="str">
        <f t="shared" ref="AA190:AA192" si="1086">IF(LEN(W190)&gt;0,W190,"")</f>
        <v>X</v>
      </c>
      <c r="AB190" s="3" t="str">
        <f t="shared" ref="AB190:AB192" si="1087">IF(LEN(X190)&gt;0,X190,"")</f>
        <v>X</v>
      </c>
      <c r="AD190" s="3" t="str">
        <f>IF(LEN(Z190)&gt;0,Z190,"")</f>
        <v>O</v>
      </c>
      <c r="AE190" s="3" t="str">
        <f>IF(LEN(AA190)&gt;0,AA190,"")</f>
        <v>X</v>
      </c>
      <c r="AF190" s="3" t="str">
        <f t="shared" ref="AF190:AF192" si="1088">IF(LEN(AB190)&gt;0,AB190,"")</f>
        <v>X</v>
      </c>
      <c r="AH190" s="3" t="str">
        <f>IF(LEN(AD190)&gt;0,AD190,"")</f>
        <v>O</v>
      </c>
      <c r="AI190" s="3" t="str">
        <f t="shared" ref="AI190:AI191" si="1089">IF(LEN(AE190)&gt;0,AE190,"")</f>
        <v>X</v>
      </c>
      <c r="AJ190" s="3" t="str">
        <f t="shared" ref="AJ190:AJ192" si="1090">IF(LEN(AF190)&gt;0,AF190,"")</f>
        <v>X</v>
      </c>
    </row>
    <row r="191" spans="1:38" x14ac:dyDescent="0.2">
      <c r="A191" t="s">
        <v>48</v>
      </c>
      <c r="B191" s="3"/>
      <c r="C191" s="3"/>
      <c r="D191" s="3"/>
      <c r="F191" s="3" t="str">
        <f t="shared" si="1076"/>
        <v/>
      </c>
      <c r="G191" s="3" t="s">
        <v>2</v>
      </c>
      <c r="H191" s="3" t="str">
        <f t="shared" si="1078"/>
        <v/>
      </c>
      <c r="J191" s="3" t="str">
        <f t="shared" ref="J191:J192" si="1091">IF(LEN(F191)&gt;0,F191,"")</f>
        <v/>
      </c>
      <c r="K191" s="3" t="str">
        <f t="shared" si="1079"/>
        <v>O</v>
      </c>
      <c r="L191" s="3" t="str">
        <f t="shared" si="1080"/>
        <v/>
      </c>
      <c r="N191" s="3" t="str">
        <f>IF(LEN(J191)&gt;0,J191,"")</f>
        <v/>
      </c>
      <c r="O191" s="3" t="str">
        <f t="shared" si="1081"/>
        <v>O</v>
      </c>
      <c r="P191" s="3" t="str">
        <f t="shared" si="1082"/>
        <v/>
      </c>
      <c r="R191" s="3" t="str">
        <f t="shared" ref="R191:R192" si="1092">IF(LEN(N191)&gt;0,N191,"")</f>
        <v/>
      </c>
      <c r="S191" s="3" t="str">
        <f t="shared" si="1083"/>
        <v>O</v>
      </c>
      <c r="T191" s="3" t="str">
        <f t="shared" ref="T191:T192" si="1093">IF(LEN(P191)&gt;0,P191,"")</f>
        <v/>
      </c>
      <c r="V191" s="3" t="str">
        <f t="shared" ref="V191:V192" si="1094">IF(LEN(R191)&gt;0,R191,"")</f>
        <v/>
      </c>
      <c r="W191" s="3" t="str">
        <f t="shared" si="1084"/>
        <v>O</v>
      </c>
      <c r="X191" s="3" t="s">
        <v>2</v>
      </c>
      <c r="Z191" s="3" t="s">
        <v>1</v>
      </c>
      <c r="AA191" s="3" t="str">
        <f t="shared" si="1086"/>
        <v>O</v>
      </c>
      <c r="AB191" s="3" t="str">
        <f t="shared" si="1087"/>
        <v>O</v>
      </c>
      <c r="AD191" s="3" t="str">
        <f t="shared" ref="AD191" si="1095">IF(LEN(Z191)&gt;0,Z191,"")</f>
        <v>X</v>
      </c>
      <c r="AE191" s="3" t="str">
        <f t="shared" ref="AE191:AE192" si="1096">IF(LEN(AA191)&gt;0,AA191,"")</f>
        <v>O</v>
      </c>
      <c r="AF191" s="3" t="str">
        <f t="shared" si="1088"/>
        <v>O</v>
      </c>
      <c r="AH191" s="3" t="str">
        <f t="shared" ref="AH191:AH192" si="1097">IF(LEN(AD191)&gt;0,AD191,"")</f>
        <v>X</v>
      </c>
      <c r="AI191" s="3" t="str">
        <f t="shared" si="1089"/>
        <v>O</v>
      </c>
      <c r="AJ191" s="3" t="str">
        <f t="shared" si="1090"/>
        <v>O</v>
      </c>
      <c r="AL191" t="s">
        <v>3</v>
      </c>
    </row>
    <row r="192" spans="1:38" x14ac:dyDescent="0.2">
      <c r="B192" s="3"/>
      <c r="C192" s="3"/>
      <c r="D192" s="3"/>
      <c r="F192" s="3" t="str">
        <f t="shared" si="1076"/>
        <v/>
      </c>
      <c r="G192" s="3" t="str">
        <f t="shared" si="1077"/>
        <v/>
      </c>
      <c r="H192" s="3" t="str">
        <f t="shared" si="1078"/>
        <v/>
      </c>
      <c r="J192" s="3" t="str">
        <f t="shared" si="1091"/>
        <v/>
      </c>
      <c r="K192" s="3" t="str">
        <f t="shared" si="1079"/>
        <v/>
      </c>
      <c r="L192" s="3" t="s">
        <v>1</v>
      </c>
      <c r="N192" s="3" t="str">
        <f t="shared" ref="N192" si="1098">IF(LEN(J192)&gt;0,J192,"")</f>
        <v/>
      </c>
      <c r="O192" s="3" t="str">
        <f t="shared" si="1081"/>
        <v/>
      </c>
      <c r="P192" s="3" t="str">
        <f t="shared" si="1082"/>
        <v>X</v>
      </c>
      <c r="R192" s="3" t="str">
        <f t="shared" si="1092"/>
        <v/>
      </c>
      <c r="S192" s="3" t="str">
        <f t="shared" si="1083"/>
        <v/>
      </c>
      <c r="T192" s="3" t="str">
        <f t="shared" si="1093"/>
        <v>X</v>
      </c>
      <c r="V192" s="3" t="str">
        <f t="shared" si="1094"/>
        <v/>
      </c>
      <c r="W192" s="3" t="str">
        <f t="shared" si="1084"/>
        <v/>
      </c>
      <c r="X192" s="3" t="str">
        <f t="shared" si="1085"/>
        <v>X</v>
      </c>
      <c r="Z192" s="3" t="str">
        <f t="shared" ref="Z192" si="1099">IF(LEN(V192)&gt;0,V192,"")</f>
        <v/>
      </c>
      <c r="AA192" s="3" t="str">
        <f t="shared" si="1086"/>
        <v/>
      </c>
      <c r="AB192" s="3" t="str">
        <f t="shared" si="1087"/>
        <v>X</v>
      </c>
      <c r="AD192" s="3" t="s">
        <v>2</v>
      </c>
      <c r="AE192" s="3" t="str">
        <f t="shared" si="1096"/>
        <v/>
      </c>
      <c r="AF192" s="3" t="str">
        <f t="shared" si="1088"/>
        <v>X</v>
      </c>
      <c r="AH192" s="3" t="str">
        <f t="shared" si="1097"/>
        <v>O</v>
      </c>
      <c r="AI192" s="3" t="s">
        <v>1</v>
      </c>
      <c r="AJ192" s="3" t="str">
        <f t="shared" si="1090"/>
        <v>X</v>
      </c>
    </row>
    <row r="194" spans="1:38" x14ac:dyDescent="0.2">
      <c r="B194" s="3"/>
      <c r="C194" s="3" t="s">
        <v>1</v>
      </c>
      <c r="D194" s="3"/>
      <c r="F194" s="3" t="str">
        <f t="shared" ref="F194:F196" si="1100">IF(LEN(B194)&gt;0,B194,"")</f>
        <v/>
      </c>
      <c r="G194" s="3" t="str">
        <f t="shared" ref="G194:G196" si="1101">IF(LEN(C194)&gt;0,C194,"")</f>
        <v>X</v>
      </c>
      <c r="H194" s="3" t="str">
        <f t="shared" ref="H194:H196" si="1102">IF(LEN(D194)&gt;0,D194,"")</f>
        <v/>
      </c>
      <c r="J194" s="3" t="str">
        <f>IF(LEN(F194)&gt;0,F194,"")</f>
        <v/>
      </c>
      <c r="K194" s="3" t="str">
        <f t="shared" ref="K194:K196" si="1103">IF(LEN(G194)&gt;0,G194,"")</f>
        <v>X</v>
      </c>
      <c r="L194" s="3" t="str">
        <f t="shared" ref="L194:L196" si="1104">IF(LEN(H194)&gt;0,H194,"")</f>
        <v/>
      </c>
      <c r="N194" s="3" t="str">
        <f>IF(LEN(J194)&gt;0,J194,"")</f>
        <v/>
      </c>
      <c r="O194" s="3" t="str">
        <f t="shared" ref="O194:O196" si="1105">IF(LEN(K194)&gt;0,K194,"")</f>
        <v>X</v>
      </c>
      <c r="P194" s="3" t="s">
        <v>2</v>
      </c>
      <c r="R194" s="3" t="str">
        <f>IF(LEN(N194)&gt;0,N194,"")</f>
        <v/>
      </c>
      <c r="S194" s="3" t="str">
        <f t="shared" ref="S194:S196" si="1106">IF(LEN(O194)&gt;0,O194,"")</f>
        <v>X</v>
      </c>
      <c r="T194" s="3" t="str">
        <f t="shared" ref="T194:T195" si="1107">IF(LEN(P194)&gt;0,P194,"")</f>
        <v>O</v>
      </c>
      <c r="V194" s="3" t="str">
        <f>IF(LEN(R194)&gt;0,R194,"")</f>
        <v/>
      </c>
      <c r="W194" s="3" t="str">
        <f t="shared" ref="W194:W195" si="1108">IF(LEN(S194)&gt;0,S194,"")</f>
        <v>X</v>
      </c>
      <c r="X194" s="3" t="str">
        <f t="shared" ref="X194:X196" si="1109">IF(LEN(T194)&gt;0,T194,"")</f>
        <v>O</v>
      </c>
      <c r="Z194" s="3" t="s">
        <v>1</v>
      </c>
      <c r="AA194" s="3" t="str">
        <f t="shared" ref="AA194:AA196" si="1110">IF(LEN(W194)&gt;0,W194,"")</f>
        <v>X</v>
      </c>
      <c r="AB194" s="3" t="str">
        <f t="shared" ref="AB194:AB196" si="1111">IF(LEN(X194)&gt;0,X194,"")</f>
        <v>O</v>
      </c>
      <c r="AD194" s="3" t="str">
        <f>IF(LEN(Z194)&gt;0,Z194,"")</f>
        <v>X</v>
      </c>
      <c r="AE194" s="3" t="str">
        <f>IF(LEN(AA194)&gt;0,AA194,"")</f>
        <v>X</v>
      </c>
      <c r="AF194" s="3" t="str">
        <f t="shared" ref="AF194:AF196" si="1112">IF(LEN(AB194)&gt;0,AB194,"")</f>
        <v>O</v>
      </c>
      <c r="AH194" s="3" t="str">
        <f>IF(LEN(AD194)&gt;0,AD194,"")</f>
        <v>X</v>
      </c>
      <c r="AI194" s="3" t="str">
        <f t="shared" ref="AI194:AI196" si="1113">IF(LEN(AE194)&gt;0,AE194,"")</f>
        <v>X</v>
      </c>
      <c r="AJ194" s="3" t="str">
        <f t="shared" ref="AJ194:AJ196" si="1114">IF(LEN(AF194)&gt;0,AF194,"")</f>
        <v>O</v>
      </c>
    </row>
    <row r="195" spans="1:38" x14ac:dyDescent="0.2">
      <c r="A195" t="s">
        <v>49</v>
      </c>
      <c r="B195" s="3"/>
      <c r="C195" s="3"/>
      <c r="D195" s="3"/>
      <c r="F195" s="3" t="str">
        <f t="shared" si="1100"/>
        <v/>
      </c>
      <c r="G195" s="3" t="s">
        <v>2</v>
      </c>
      <c r="H195" s="3" t="str">
        <f t="shared" si="1102"/>
        <v/>
      </c>
      <c r="J195" s="3" t="str">
        <f t="shared" ref="J195" si="1115">IF(LEN(F195)&gt;0,F195,"")</f>
        <v/>
      </c>
      <c r="K195" s="3" t="str">
        <f t="shared" si="1103"/>
        <v>O</v>
      </c>
      <c r="L195" s="3" t="str">
        <f t="shared" si="1104"/>
        <v/>
      </c>
      <c r="N195" s="3" t="str">
        <f>IF(LEN(J195)&gt;0,J195,"")</f>
        <v/>
      </c>
      <c r="O195" s="3" t="str">
        <f t="shared" si="1105"/>
        <v>O</v>
      </c>
      <c r="P195" s="3" t="str">
        <f t="shared" ref="P195:P196" si="1116">IF(LEN(L195)&gt;0,L195,"")</f>
        <v/>
      </c>
      <c r="R195" s="3" t="str">
        <f t="shared" ref="R195:R196" si="1117">IF(LEN(N195)&gt;0,N195,"")</f>
        <v/>
      </c>
      <c r="S195" s="3" t="str">
        <f t="shared" si="1106"/>
        <v>O</v>
      </c>
      <c r="T195" s="3" t="str">
        <f t="shared" si="1107"/>
        <v/>
      </c>
      <c r="V195" s="3" t="str">
        <f t="shared" ref="V195:V196" si="1118">IF(LEN(R195)&gt;0,R195,"")</f>
        <v/>
      </c>
      <c r="W195" s="3" t="str">
        <f t="shared" si="1108"/>
        <v>O</v>
      </c>
      <c r="X195" s="3" t="str">
        <f t="shared" si="1109"/>
        <v/>
      </c>
      <c r="Z195" s="3" t="str">
        <f t="shared" ref="Z195:Z196" si="1119">IF(LEN(V195)&gt;0,V195,"")</f>
        <v/>
      </c>
      <c r="AA195" s="3" t="str">
        <f t="shared" si="1110"/>
        <v>O</v>
      </c>
      <c r="AB195" s="3" t="str">
        <f t="shared" si="1111"/>
        <v/>
      </c>
      <c r="AD195" s="3" t="s">
        <v>2</v>
      </c>
      <c r="AE195" s="3" t="str">
        <f t="shared" ref="AE195:AE196" si="1120">IF(LEN(AA195)&gt;0,AA195,"")</f>
        <v>O</v>
      </c>
      <c r="AF195" s="3" t="str">
        <f t="shared" si="1112"/>
        <v/>
      </c>
      <c r="AH195" s="3" t="str">
        <f t="shared" ref="AH195:AH196" si="1121">IF(LEN(AD195)&gt;0,AD195,"")</f>
        <v>O</v>
      </c>
      <c r="AI195" s="3" t="str">
        <f t="shared" si="1113"/>
        <v>O</v>
      </c>
      <c r="AJ195" s="3" t="s">
        <v>1</v>
      </c>
      <c r="AL195" t="s">
        <v>3</v>
      </c>
    </row>
    <row r="196" spans="1:38" x14ac:dyDescent="0.2">
      <c r="B196" s="3"/>
      <c r="C196" s="3"/>
      <c r="D196" s="3"/>
      <c r="F196" s="3" t="str">
        <f t="shared" si="1100"/>
        <v/>
      </c>
      <c r="G196" s="3" t="str">
        <f t="shared" si="1101"/>
        <v/>
      </c>
      <c r="H196" s="3" t="str">
        <f t="shared" si="1102"/>
        <v/>
      </c>
      <c r="J196" s="3" t="s">
        <v>1</v>
      </c>
      <c r="K196" s="3" t="str">
        <f t="shared" si="1103"/>
        <v/>
      </c>
      <c r="L196" s="3" t="str">
        <f t="shared" si="1104"/>
        <v/>
      </c>
      <c r="N196" s="3" t="str">
        <f t="shared" ref="N196" si="1122">IF(LEN(J196)&gt;0,J196,"")</f>
        <v>X</v>
      </c>
      <c r="O196" s="3" t="str">
        <f t="shared" si="1105"/>
        <v/>
      </c>
      <c r="P196" s="3" t="str">
        <f t="shared" si="1116"/>
        <v/>
      </c>
      <c r="R196" s="3" t="str">
        <f t="shared" si="1117"/>
        <v>X</v>
      </c>
      <c r="S196" s="3" t="str">
        <f t="shared" si="1106"/>
        <v/>
      </c>
      <c r="T196" s="3" t="s">
        <v>1</v>
      </c>
      <c r="V196" s="3" t="str">
        <f t="shared" si="1118"/>
        <v>X</v>
      </c>
      <c r="W196" s="3" t="s">
        <v>2</v>
      </c>
      <c r="X196" s="3" t="str">
        <f t="shared" si="1109"/>
        <v>X</v>
      </c>
      <c r="Z196" s="3" t="str">
        <f t="shared" si="1119"/>
        <v>X</v>
      </c>
      <c r="AA196" s="3" t="str">
        <f t="shared" si="1110"/>
        <v>O</v>
      </c>
      <c r="AB196" s="3" t="str">
        <f t="shared" si="1111"/>
        <v>X</v>
      </c>
      <c r="AD196" s="3" t="str">
        <f t="shared" ref="AD196" si="1123">IF(LEN(Z196)&gt;0,Z196,"")</f>
        <v>X</v>
      </c>
      <c r="AE196" s="3" t="str">
        <f t="shared" si="1120"/>
        <v>O</v>
      </c>
      <c r="AF196" s="3" t="str">
        <f t="shared" si="1112"/>
        <v>X</v>
      </c>
      <c r="AH196" s="3" t="str">
        <f t="shared" si="1121"/>
        <v>X</v>
      </c>
      <c r="AI196" s="3" t="str">
        <f t="shared" si="1113"/>
        <v>O</v>
      </c>
      <c r="AJ196" s="3" t="str">
        <f t="shared" si="1114"/>
        <v>X</v>
      </c>
    </row>
    <row r="198" spans="1:38" x14ac:dyDescent="0.2">
      <c r="B198" s="3"/>
      <c r="C198" s="3"/>
      <c r="D198" s="3"/>
      <c r="F198" s="3" t="str">
        <f t="shared" ref="F198:F200" si="1124">IF(LEN(B198)&gt;0,B198,"")</f>
        <v/>
      </c>
      <c r="G198" s="3" t="str">
        <f t="shared" ref="G198:G200" si="1125">IF(LEN(C198)&gt;0,C198,"")</f>
        <v/>
      </c>
      <c r="H198" s="3" t="str">
        <f t="shared" ref="H198:H200" si="1126">IF(LEN(D198)&gt;0,D198,"")</f>
        <v/>
      </c>
      <c r="J198" s="3" t="s">
        <v>1</v>
      </c>
      <c r="K198" s="3" t="str">
        <f t="shared" ref="K198:K200" si="1127">IF(LEN(G198)&gt;0,G198,"")</f>
        <v/>
      </c>
      <c r="L198" s="3" t="str">
        <f t="shared" ref="L198:L200" si="1128">IF(LEN(H198)&gt;0,H198,"")</f>
        <v/>
      </c>
      <c r="N198" s="3" t="str">
        <f>IF(LEN(J198)&gt;0,J198,"")</f>
        <v>X</v>
      </c>
      <c r="O198" s="3" t="str">
        <f t="shared" ref="O198:O200" si="1129">IF(LEN(K198)&gt;0,K198,"")</f>
        <v/>
      </c>
      <c r="P198" s="3" t="str">
        <f t="shared" ref="P198:P199" si="1130">IF(LEN(L198)&gt;0,L198,"")</f>
        <v/>
      </c>
      <c r="R198" s="3" t="str">
        <f>IF(LEN(N198)&gt;0,N198,"")</f>
        <v>X</v>
      </c>
      <c r="S198" s="3" t="str">
        <f t="shared" ref="S198:S200" si="1131">IF(LEN(O198)&gt;0,O198,"")</f>
        <v/>
      </c>
      <c r="T198" s="3" t="s">
        <v>1</v>
      </c>
      <c r="V198" s="3" t="str">
        <f>IF(LEN(R198)&gt;0,R198,"")</f>
        <v>X</v>
      </c>
      <c r="W198" s="3" t="s">
        <v>2</v>
      </c>
      <c r="X198" s="3" t="str">
        <f t="shared" ref="X198:X200" si="1132">IF(LEN(T198)&gt;0,T198,"")</f>
        <v>X</v>
      </c>
      <c r="Z198" s="3" t="str">
        <f>IF(LEN(V198)&gt;0,V198,"")</f>
        <v>X</v>
      </c>
      <c r="AA198" s="3" t="str">
        <f t="shared" ref="AA198:AA199" si="1133">IF(LEN(W198)&gt;0,W198,"")</f>
        <v>O</v>
      </c>
      <c r="AB198" s="3" t="str">
        <f t="shared" ref="AB198:AB200" si="1134">IF(LEN(X198)&gt;0,X198,"")</f>
        <v>X</v>
      </c>
      <c r="AD198" s="3" t="str">
        <f>IF(LEN(Z198)&gt;0,Z198,"")</f>
        <v>X</v>
      </c>
      <c r="AE198" s="3" t="str">
        <f>IF(LEN(AA198)&gt;0,AA198,"")</f>
        <v>O</v>
      </c>
      <c r="AF198" s="3" t="str">
        <f t="shared" ref="AF198:AF200" si="1135">IF(LEN(AB198)&gt;0,AB198,"")</f>
        <v>X</v>
      </c>
      <c r="AH198" s="3" t="str">
        <f>IF(LEN(AD198)&gt;0,AD198,"")</f>
        <v>X</v>
      </c>
      <c r="AI198" s="3" t="str">
        <f t="shared" ref="AI198:AI200" si="1136">IF(LEN(AE198)&gt;0,AE198,"")</f>
        <v>O</v>
      </c>
      <c r="AJ198" s="3" t="str">
        <f t="shared" ref="AJ198:AJ200" si="1137">IF(LEN(AF198)&gt;0,AF198,"")</f>
        <v>X</v>
      </c>
    </row>
    <row r="199" spans="1:38" x14ac:dyDescent="0.2">
      <c r="A199" t="s">
        <v>50</v>
      </c>
      <c r="B199" s="3"/>
      <c r="C199" s="3"/>
      <c r="D199" s="3" t="s">
        <v>1</v>
      </c>
      <c r="F199" s="3" t="str">
        <f t="shared" si="1124"/>
        <v/>
      </c>
      <c r="G199" s="3" t="s">
        <v>2</v>
      </c>
      <c r="H199" s="3" t="str">
        <f t="shared" si="1126"/>
        <v>X</v>
      </c>
      <c r="J199" s="3" t="str">
        <f t="shared" ref="J199:J200" si="1138">IF(LEN(F199)&gt;0,F199,"")</f>
        <v/>
      </c>
      <c r="K199" s="3" t="str">
        <f t="shared" si="1127"/>
        <v>O</v>
      </c>
      <c r="L199" s="3" t="str">
        <f t="shared" si="1128"/>
        <v>X</v>
      </c>
      <c r="N199" s="3" t="str">
        <f>IF(LEN(J199)&gt;0,J199,"")</f>
        <v/>
      </c>
      <c r="O199" s="3" t="str">
        <f t="shared" si="1129"/>
        <v>O</v>
      </c>
      <c r="P199" s="3" t="str">
        <f t="shared" si="1130"/>
        <v>X</v>
      </c>
      <c r="R199" s="3" t="str">
        <f t="shared" ref="R199:R200" si="1139">IF(LEN(N199)&gt;0,N199,"")</f>
        <v/>
      </c>
      <c r="S199" s="3" t="str">
        <f t="shared" si="1131"/>
        <v>O</v>
      </c>
      <c r="T199" s="3" t="str">
        <f t="shared" ref="T199:T200" si="1140">IF(LEN(P199)&gt;0,P199,"")</f>
        <v>X</v>
      </c>
      <c r="V199" s="3" t="str">
        <f t="shared" ref="V199:W200" si="1141">IF(LEN(R199)&gt;0,R199,"")</f>
        <v/>
      </c>
      <c r="W199" s="3" t="str">
        <f t="shared" ref="W199" si="1142">IF(LEN(S199)&gt;0,S199,"")</f>
        <v>O</v>
      </c>
      <c r="X199" s="3" t="str">
        <f t="shared" si="1132"/>
        <v>X</v>
      </c>
      <c r="Z199" s="3" t="str">
        <f t="shared" ref="Z199:Z200" si="1143">IF(LEN(V199)&gt;0,V199,"")</f>
        <v/>
      </c>
      <c r="AA199" s="3" t="str">
        <f t="shared" si="1133"/>
        <v>O</v>
      </c>
      <c r="AB199" s="3" t="str">
        <f t="shared" si="1134"/>
        <v>X</v>
      </c>
      <c r="AD199" s="3" t="str">
        <f t="shared" ref="AD199" si="1144">IF(LEN(Z199)&gt;0,Z199,"")</f>
        <v/>
      </c>
      <c r="AE199" s="3" t="str">
        <f t="shared" ref="AE199:AE200" si="1145">IF(LEN(AA199)&gt;0,AA199,"")</f>
        <v>O</v>
      </c>
      <c r="AF199" s="3" t="str">
        <f t="shared" si="1135"/>
        <v>X</v>
      </c>
      <c r="AH199" s="3" t="s">
        <v>1</v>
      </c>
      <c r="AI199" s="3" t="str">
        <f t="shared" si="1136"/>
        <v>O</v>
      </c>
      <c r="AJ199" s="3" t="str">
        <f t="shared" si="1137"/>
        <v>X</v>
      </c>
      <c r="AL199" t="s">
        <v>3</v>
      </c>
    </row>
    <row r="200" spans="1:38" x14ac:dyDescent="0.2">
      <c r="B200" s="3"/>
      <c r="C200" s="3"/>
      <c r="D200" s="3"/>
      <c r="F200" s="3" t="str">
        <f t="shared" si="1124"/>
        <v/>
      </c>
      <c r="G200" s="3" t="str">
        <f t="shared" si="1125"/>
        <v/>
      </c>
      <c r="H200" s="3" t="str">
        <f t="shared" si="1126"/>
        <v/>
      </c>
      <c r="J200" s="3" t="str">
        <f t="shared" si="1138"/>
        <v/>
      </c>
      <c r="K200" s="3" t="str">
        <f t="shared" si="1127"/>
        <v/>
      </c>
      <c r="L200" s="3" t="str">
        <f t="shared" si="1128"/>
        <v/>
      </c>
      <c r="N200" s="3" t="str">
        <f t="shared" ref="N200" si="1146">IF(LEN(J200)&gt;0,J200,"")</f>
        <v/>
      </c>
      <c r="O200" s="3" t="str">
        <f t="shared" si="1129"/>
        <v/>
      </c>
      <c r="P200" s="3" t="s">
        <v>2</v>
      </c>
      <c r="R200" s="3" t="str">
        <f t="shared" si="1139"/>
        <v/>
      </c>
      <c r="S200" s="3" t="str">
        <f t="shared" si="1131"/>
        <v/>
      </c>
      <c r="T200" s="3" t="str">
        <f t="shared" si="1140"/>
        <v>O</v>
      </c>
      <c r="V200" s="3" t="str">
        <f t="shared" si="1141"/>
        <v/>
      </c>
      <c r="W200" s="3" t="str">
        <f t="shared" si="1141"/>
        <v/>
      </c>
      <c r="X200" s="3" t="str">
        <f t="shared" si="1132"/>
        <v>O</v>
      </c>
      <c r="Z200" s="3" t="str">
        <f t="shared" si="1143"/>
        <v/>
      </c>
      <c r="AA200" s="3" t="s">
        <v>1</v>
      </c>
      <c r="AB200" s="3" t="str">
        <f t="shared" si="1134"/>
        <v>O</v>
      </c>
      <c r="AD200" s="3" t="s">
        <v>2</v>
      </c>
      <c r="AE200" s="3" t="str">
        <f t="shared" si="1145"/>
        <v>X</v>
      </c>
      <c r="AF200" s="3" t="str">
        <f t="shared" si="1135"/>
        <v>O</v>
      </c>
      <c r="AH200" s="3" t="str">
        <f t="shared" ref="AH200" si="1147">IF(LEN(AD200)&gt;0,AD200,"")</f>
        <v>O</v>
      </c>
      <c r="AI200" s="3" t="str">
        <f t="shared" si="1136"/>
        <v>X</v>
      </c>
      <c r="AJ200" s="3" t="str">
        <f t="shared" si="1137"/>
        <v>O</v>
      </c>
    </row>
    <row r="202" spans="1:38" x14ac:dyDescent="0.2">
      <c r="B202" s="3"/>
      <c r="C202" s="3"/>
      <c r="D202" s="3"/>
      <c r="F202" s="3" t="str">
        <f t="shared" ref="F202:F204" si="1148">IF(LEN(B202)&gt;0,B202,"")</f>
        <v/>
      </c>
      <c r="G202" s="3" t="str">
        <f t="shared" ref="G202:G204" si="1149">IF(LEN(C202)&gt;0,C202,"")</f>
        <v/>
      </c>
      <c r="H202" s="3" t="str">
        <f t="shared" ref="H202:H204" si="1150">IF(LEN(D202)&gt;0,D202,"")</f>
        <v/>
      </c>
      <c r="J202" s="3" t="str">
        <f>IF(LEN(F202)&gt;0,F202,"")</f>
        <v/>
      </c>
      <c r="K202" s="3" t="str">
        <f t="shared" ref="K202:K204" si="1151">IF(LEN(G202)&gt;0,G202,"")</f>
        <v/>
      </c>
      <c r="L202" s="3" t="s">
        <v>1</v>
      </c>
      <c r="N202" s="3" t="str">
        <f>IF(LEN(J202)&gt;0,J202,"")</f>
        <v/>
      </c>
      <c r="O202" s="3" t="str">
        <f t="shared" ref="O202:O204" si="1152">IF(LEN(K202)&gt;0,K202,"")</f>
        <v/>
      </c>
      <c r="P202" s="3" t="str">
        <f t="shared" ref="P202:P203" si="1153">IF(LEN(L202)&gt;0,L202,"")</f>
        <v>X</v>
      </c>
      <c r="R202" s="3" t="s">
        <v>1</v>
      </c>
      <c r="S202" s="3" t="str">
        <f t="shared" ref="S202:S204" si="1154">IF(LEN(O202)&gt;0,O202,"")</f>
        <v/>
      </c>
      <c r="T202" s="3" t="str">
        <f t="shared" ref="T202:T204" si="1155">IF(LEN(P202)&gt;0,P202,"")</f>
        <v>X</v>
      </c>
      <c r="V202" s="3" t="str">
        <f>IF(LEN(R202)&gt;0,R202,"")</f>
        <v>X</v>
      </c>
      <c r="W202" s="3" t="s">
        <v>2</v>
      </c>
      <c r="X202" s="3" t="str">
        <f t="shared" ref="X202:X204" si="1156">IF(LEN(T202)&gt;0,T202,"")</f>
        <v>X</v>
      </c>
      <c r="Z202" s="3" t="str">
        <f>IF(LEN(V202)&gt;0,V202,"")</f>
        <v>X</v>
      </c>
      <c r="AA202" s="3" t="str">
        <f t="shared" ref="AA202:AA203" si="1157">IF(LEN(W202)&gt;0,W202,"")</f>
        <v>O</v>
      </c>
      <c r="AB202" s="3" t="str">
        <f t="shared" ref="AB202:AB204" si="1158">IF(LEN(X202)&gt;0,X202,"")</f>
        <v>X</v>
      </c>
      <c r="AD202" s="3" t="str">
        <f>IF(LEN(Z202)&gt;0,Z202,"")</f>
        <v>X</v>
      </c>
      <c r="AE202" s="3" t="str">
        <f>IF(LEN(AA202)&gt;0,AA202,"")</f>
        <v>O</v>
      </c>
      <c r="AF202" s="3" t="str">
        <f t="shared" ref="AF202:AF204" si="1159">IF(LEN(AB202)&gt;0,AB202,"")</f>
        <v>X</v>
      </c>
      <c r="AH202" s="3" t="str">
        <f>IF(LEN(AD202)&gt;0,AD202,"")</f>
        <v>X</v>
      </c>
      <c r="AI202" s="3" t="str">
        <f t="shared" ref="AI202:AI204" si="1160">IF(LEN(AE202)&gt;0,AE202,"")</f>
        <v>O</v>
      </c>
      <c r="AJ202" s="3" t="str">
        <f t="shared" ref="AJ202:AJ204" si="1161">IF(LEN(AF202)&gt;0,AF202,"")</f>
        <v>X</v>
      </c>
    </row>
    <row r="203" spans="1:38" x14ac:dyDescent="0.2">
      <c r="A203" t="s">
        <v>51</v>
      </c>
      <c r="B203" s="3"/>
      <c r="C203" s="3"/>
      <c r="D203" s="3" t="s">
        <v>1</v>
      </c>
      <c r="F203" s="3" t="str">
        <f t="shared" si="1148"/>
        <v/>
      </c>
      <c r="G203" s="3" t="s">
        <v>2</v>
      </c>
      <c r="H203" s="3" t="str">
        <f t="shared" si="1150"/>
        <v>X</v>
      </c>
      <c r="J203" s="3" t="str">
        <f t="shared" ref="J203:J204" si="1162">IF(LEN(F203)&gt;0,F203,"")</f>
        <v/>
      </c>
      <c r="K203" s="3" t="str">
        <f t="shared" si="1151"/>
        <v>O</v>
      </c>
      <c r="L203" s="3" t="str">
        <f t="shared" ref="L203:L204" si="1163">IF(LEN(H203)&gt;0,H203,"")</f>
        <v>X</v>
      </c>
      <c r="N203" s="3" t="str">
        <f>IF(LEN(J203)&gt;0,J203,"")</f>
        <v/>
      </c>
      <c r="O203" s="3" t="str">
        <f t="shared" si="1152"/>
        <v>O</v>
      </c>
      <c r="P203" s="3" t="str">
        <f t="shared" si="1153"/>
        <v>X</v>
      </c>
      <c r="R203" s="3" t="str">
        <f t="shared" ref="R203:R204" si="1164">IF(LEN(N203)&gt;0,N203,"")</f>
        <v/>
      </c>
      <c r="S203" s="3" t="str">
        <f t="shared" si="1154"/>
        <v>O</v>
      </c>
      <c r="T203" s="3" t="str">
        <f t="shared" si="1155"/>
        <v>X</v>
      </c>
      <c r="V203" s="3" t="str">
        <f t="shared" ref="V203:V204" si="1165">IF(LEN(R203)&gt;0,R203,"")</f>
        <v/>
      </c>
      <c r="W203" s="3" t="str">
        <f t="shared" ref="W203:W204" si="1166">IF(LEN(S203)&gt;0,S203,"")</f>
        <v>O</v>
      </c>
      <c r="X203" s="3" t="str">
        <f t="shared" si="1156"/>
        <v>X</v>
      </c>
      <c r="Z203" s="3" t="str">
        <f t="shared" ref="Z203:Z204" si="1167">IF(LEN(V203)&gt;0,V203,"")</f>
        <v/>
      </c>
      <c r="AA203" s="3" t="str">
        <f t="shared" si="1157"/>
        <v>O</v>
      </c>
      <c r="AB203" s="3" t="str">
        <f t="shared" si="1158"/>
        <v>X</v>
      </c>
      <c r="AD203" s="3" t="str">
        <f t="shared" ref="AD203" si="1168">IF(LEN(Z203)&gt;0,Z203,"")</f>
        <v/>
      </c>
      <c r="AE203" s="3" t="str">
        <f t="shared" ref="AE203:AE204" si="1169">IF(LEN(AA203)&gt;0,AA203,"")</f>
        <v>O</v>
      </c>
      <c r="AF203" s="3" t="str">
        <f t="shared" si="1159"/>
        <v>X</v>
      </c>
      <c r="AH203" s="3" t="s">
        <v>1</v>
      </c>
      <c r="AI203" s="3" t="str">
        <f t="shared" si="1160"/>
        <v>O</v>
      </c>
      <c r="AJ203" s="3" t="str">
        <f t="shared" si="1161"/>
        <v>X</v>
      </c>
      <c r="AL203" t="s">
        <v>3</v>
      </c>
    </row>
    <row r="204" spans="1:38" x14ac:dyDescent="0.2">
      <c r="B204" s="3"/>
      <c r="C204" s="3"/>
      <c r="D204" s="3"/>
      <c r="F204" s="3" t="str">
        <f t="shared" si="1148"/>
        <v/>
      </c>
      <c r="G204" s="3" t="str">
        <f t="shared" si="1149"/>
        <v/>
      </c>
      <c r="H204" s="3" t="str">
        <f t="shared" si="1150"/>
        <v/>
      </c>
      <c r="J204" s="3" t="str">
        <f t="shared" si="1162"/>
        <v/>
      </c>
      <c r="K204" s="3" t="str">
        <f t="shared" si="1151"/>
        <v/>
      </c>
      <c r="L204" s="3" t="str">
        <f t="shared" si="1163"/>
        <v/>
      </c>
      <c r="N204" s="3" t="str">
        <f t="shared" ref="N204" si="1170">IF(LEN(J204)&gt;0,J204,"")</f>
        <v/>
      </c>
      <c r="O204" s="3" t="str">
        <f t="shared" si="1152"/>
        <v/>
      </c>
      <c r="P204" s="3" t="s">
        <v>2</v>
      </c>
      <c r="R204" s="3" t="str">
        <f t="shared" si="1164"/>
        <v/>
      </c>
      <c r="S204" s="3" t="str">
        <f t="shared" si="1154"/>
        <v/>
      </c>
      <c r="T204" s="3" t="str">
        <f t="shared" si="1155"/>
        <v>O</v>
      </c>
      <c r="V204" s="3" t="str">
        <f t="shared" si="1165"/>
        <v/>
      </c>
      <c r="W204" s="3" t="str">
        <f t="shared" si="1166"/>
        <v/>
      </c>
      <c r="X204" s="3" t="str">
        <f t="shared" si="1156"/>
        <v>O</v>
      </c>
      <c r="Z204" s="3" t="str">
        <f t="shared" si="1167"/>
        <v/>
      </c>
      <c r="AA204" s="3" t="s">
        <v>1</v>
      </c>
      <c r="AB204" s="3" t="str">
        <f t="shared" si="1158"/>
        <v>O</v>
      </c>
      <c r="AD204" s="3" t="s">
        <v>2</v>
      </c>
      <c r="AE204" s="3" t="str">
        <f t="shared" si="1169"/>
        <v>X</v>
      </c>
      <c r="AF204" s="3" t="str">
        <f t="shared" si="1159"/>
        <v>O</v>
      </c>
      <c r="AH204" s="3" t="str">
        <f t="shared" ref="AH204" si="1171">IF(LEN(AD204)&gt;0,AD204,"")</f>
        <v>O</v>
      </c>
      <c r="AI204" s="3" t="str">
        <f t="shared" si="1160"/>
        <v>X</v>
      </c>
      <c r="AJ204" s="3" t="str">
        <f t="shared" si="1161"/>
        <v>O</v>
      </c>
    </row>
    <row r="206" spans="1:38" x14ac:dyDescent="0.2">
      <c r="B206" s="3"/>
      <c r="C206" s="3"/>
      <c r="D206" s="3"/>
      <c r="F206" s="3" t="str">
        <f t="shared" ref="F206:F208" si="1172">IF(LEN(B206)&gt;0,B206,"")</f>
        <v/>
      </c>
      <c r="G206" s="3" t="str">
        <f t="shared" ref="G206:G208" si="1173">IF(LEN(C206)&gt;0,C206,"")</f>
        <v/>
      </c>
      <c r="H206" s="3" t="str">
        <f t="shared" ref="H206:H208" si="1174">IF(LEN(D206)&gt;0,D206,"")</f>
        <v/>
      </c>
      <c r="J206" s="3" t="str">
        <f>IF(LEN(F206)&gt;0,F206,"")</f>
        <v/>
      </c>
      <c r="K206" s="3" t="str">
        <f t="shared" ref="K206:K208" si="1175">IF(LEN(G206)&gt;0,G206,"")</f>
        <v/>
      </c>
      <c r="L206" s="3" t="str">
        <f t="shared" ref="L206:L207" si="1176">IF(LEN(H206)&gt;0,H206,"")</f>
        <v/>
      </c>
      <c r="N206" s="3" t="str">
        <f>IF(LEN(J206)&gt;0,J206,"")</f>
        <v/>
      </c>
      <c r="O206" s="3" t="str">
        <f t="shared" ref="O206:O208" si="1177">IF(LEN(K206)&gt;0,K206,"")</f>
        <v/>
      </c>
      <c r="P206" s="3" t="s">
        <v>2</v>
      </c>
      <c r="R206" s="3" t="str">
        <f>IF(LEN(N206)&gt;0,N206,"")</f>
        <v/>
      </c>
      <c r="S206" s="3" t="str">
        <f t="shared" ref="S206:S208" si="1178">IF(LEN(O206)&gt;0,O206,"")</f>
        <v/>
      </c>
      <c r="T206" s="3" t="str">
        <f t="shared" ref="T206:T208" si="1179">IF(LEN(P206)&gt;0,P206,"")</f>
        <v>O</v>
      </c>
      <c r="V206" s="3" t="str">
        <f>IF(LEN(R206)&gt;0,R206,"")</f>
        <v/>
      </c>
      <c r="W206" s="3" t="str">
        <f t="shared" ref="W206:W207" si="1180">IF(LEN(S206)&gt;0,S206,"")</f>
        <v/>
      </c>
      <c r="X206" s="3" t="str">
        <f t="shared" ref="X206:X208" si="1181">IF(LEN(T206)&gt;0,T206,"")</f>
        <v>O</v>
      </c>
      <c r="Z206" s="3" t="str">
        <f>IF(LEN(V206)&gt;0,V206,"")</f>
        <v/>
      </c>
      <c r="AA206" s="3" t="s">
        <v>1</v>
      </c>
      <c r="AB206" s="3" t="str">
        <f t="shared" ref="AB206:AB208" si="1182">IF(LEN(X206)&gt;0,X206,"")</f>
        <v>O</v>
      </c>
      <c r="AD206" s="3" t="s">
        <v>2</v>
      </c>
      <c r="AE206" s="3" t="str">
        <f>IF(LEN(AA206)&gt;0,AA206,"")</f>
        <v>X</v>
      </c>
      <c r="AF206" s="3" t="str">
        <f t="shared" ref="AF206:AF208" si="1183">IF(LEN(AB206)&gt;0,AB206,"")</f>
        <v>O</v>
      </c>
      <c r="AH206" s="3" t="str">
        <f>IF(LEN(AD206)&gt;0,AD206,"")</f>
        <v>O</v>
      </c>
      <c r="AI206" s="3" t="str">
        <f t="shared" ref="AI206:AI208" si="1184">IF(LEN(AE206)&gt;0,AE206,"")</f>
        <v>X</v>
      </c>
      <c r="AJ206" s="3" t="str">
        <f t="shared" ref="AJ206:AJ208" si="1185">IF(LEN(AF206)&gt;0,AF206,"")</f>
        <v>O</v>
      </c>
    </row>
    <row r="207" spans="1:38" x14ac:dyDescent="0.2">
      <c r="A207" t="s">
        <v>52</v>
      </c>
      <c r="B207" s="3"/>
      <c r="C207" s="3"/>
      <c r="D207" s="3" t="s">
        <v>1</v>
      </c>
      <c r="F207" s="3" t="str">
        <f t="shared" si="1172"/>
        <v/>
      </c>
      <c r="G207" s="3" t="s">
        <v>2</v>
      </c>
      <c r="H207" s="3" t="str">
        <f t="shared" si="1174"/>
        <v>X</v>
      </c>
      <c r="J207" s="3" t="str">
        <f t="shared" ref="J207:J208" si="1186">IF(LEN(F207)&gt;0,F207,"")</f>
        <v/>
      </c>
      <c r="K207" s="3" t="str">
        <f t="shared" si="1175"/>
        <v>O</v>
      </c>
      <c r="L207" s="3" t="str">
        <f t="shared" si="1176"/>
        <v>X</v>
      </c>
      <c r="N207" s="3" t="str">
        <f>IF(LEN(J207)&gt;0,J207,"")</f>
        <v/>
      </c>
      <c r="O207" s="3" t="str">
        <f t="shared" si="1177"/>
        <v>O</v>
      </c>
      <c r="P207" s="3" t="str">
        <f t="shared" ref="P207:P208" si="1187">IF(LEN(L207)&gt;0,L207,"")</f>
        <v>X</v>
      </c>
      <c r="R207" s="3" t="str">
        <f t="shared" ref="R207" si="1188">IF(LEN(N207)&gt;0,N207,"")</f>
        <v/>
      </c>
      <c r="S207" s="3" t="str">
        <f t="shared" si="1178"/>
        <v>O</v>
      </c>
      <c r="T207" s="3" t="str">
        <f t="shared" si="1179"/>
        <v>X</v>
      </c>
      <c r="V207" s="3" t="str">
        <f t="shared" ref="V207:V208" si="1189">IF(LEN(R207)&gt;0,R207,"")</f>
        <v/>
      </c>
      <c r="W207" s="3" t="str">
        <f t="shared" si="1180"/>
        <v>O</v>
      </c>
      <c r="X207" s="3" t="str">
        <f t="shared" si="1181"/>
        <v>X</v>
      </c>
      <c r="Z207" s="3" t="str">
        <f t="shared" ref="Z207:Z208" si="1190">IF(LEN(V207)&gt;0,V207,"")</f>
        <v/>
      </c>
      <c r="AA207" s="3" t="str">
        <f t="shared" ref="AA207:AA208" si="1191">IF(LEN(W207)&gt;0,W207,"")</f>
        <v>O</v>
      </c>
      <c r="AB207" s="3" t="str">
        <f t="shared" si="1182"/>
        <v>X</v>
      </c>
      <c r="AD207" s="3" t="str">
        <f t="shared" ref="AD207:AD208" si="1192">IF(LEN(Z207)&gt;0,Z207,"")</f>
        <v/>
      </c>
      <c r="AE207" s="3" t="str">
        <f t="shared" ref="AE207:AE208" si="1193">IF(LEN(AA207)&gt;0,AA207,"")</f>
        <v>O</v>
      </c>
      <c r="AF207" s="3" t="str">
        <f t="shared" si="1183"/>
        <v>X</v>
      </c>
      <c r="AH207" s="3" t="s">
        <v>1</v>
      </c>
      <c r="AI207" s="3" t="str">
        <f t="shared" si="1184"/>
        <v>O</v>
      </c>
      <c r="AJ207" s="3" t="str">
        <f t="shared" si="1185"/>
        <v>X</v>
      </c>
      <c r="AL207" t="s">
        <v>3</v>
      </c>
    </row>
    <row r="208" spans="1:38" x14ac:dyDescent="0.2">
      <c r="B208" s="3"/>
      <c r="C208" s="3"/>
      <c r="D208" s="3"/>
      <c r="F208" s="3" t="str">
        <f t="shared" si="1172"/>
        <v/>
      </c>
      <c r="G208" s="3" t="str">
        <f t="shared" si="1173"/>
        <v/>
      </c>
      <c r="H208" s="3" t="str">
        <f t="shared" si="1174"/>
        <v/>
      </c>
      <c r="J208" s="3" t="str">
        <f t="shared" si="1186"/>
        <v/>
      </c>
      <c r="K208" s="3" t="str">
        <f t="shared" si="1175"/>
        <v/>
      </c>
      <c r="L208" s="3" t="s">
        <v>1</v>
      </c>
      <c r="N208" s="3" t="str">
        <f t="shared" ref="N208" si="1194">IF(LEN(J208)&gt;0,J208,"")</f>
        <v/>
      </c>
      <c r="O208" s="3" t="str">
        <f t="shared" si="1177"/>
        <v/>
      </c>
      <c r="P208" s="3" t="str">
        <f t="shared" si="1187"/>
        <v>X</v>
      </c>
      <c r="R208" s="3" t="s">
        <v>1</v>
      </c>
      <c r="S208" s="3" t="str">
        <f t="shared" si="1178"/>
        <v/>
      </c>
      <c r="T208" s="3" t="str">
        <f t="shared" si="1179"/>
        <v>X</v>
      </c>
      <c r="V208" s="3" t="str">
        <f t="shared" si="1189"/>
        <v>X</v>
      </c>
      <c r="W208" s="3" t="s">
        <v>2</v>
      </c>
      <c r="X208" s="3" t="str">
        <f t="shared" si="1181"/>
        <v>X</v>
      </c>
      <c r="Z208" s="3" t="str">
        <f t="shared" si="1190"/>
        <v>X</v>
      </c>
      <c r="AA208" s="3" t="str">
        <f t="shared" si="1191"/>
        <v>O</v>
      </c>
      <c r="AB208" s="3" t="str">
        <f t="shared" si="1182"/>
        <v>X</v>
      </c>
      <c r="AD208" s="3" t="str">
        <f t="shared" si="1192"/>
        <v>X</v>
      </c>
      <c r="AE208" s="3" t="str">
        <f t="shared" si="1193"/>
        <v>O</v>
      </c>
      <c r="AF208" s="3" t="str">
        <f t="shared" si="1183"/>
        <v>X</v>
      </c>
      <c r="AH208" s="3" t="str">
        <f t="shared" ref="AH208" si="1195">IF(LEN(AD208)&gt;0,AD208,"")</f>
        <v>X</v>
      </c>
      <c r="AI208" s="3" t="str">
        <f t="shared" si="1184"/>
        <v>O</v>
      </c>
      <c r="AJ208" s="3" t="str">
        <f t="shared" si="1185"/>
        <v>X</v>
      </c>
    </row>
    <row r="210" spans="1:38" x14ac:dyDescent="0.2">
      <c r="B210" s="3"/>
      <c r="C210" s="3"/>
      <c r="D210" s="3"/>
      <c r="F210" s="3" t="str">
        <f t="shared" ref="F210:F212" si="1196">IF(LEN(B210)&gt;0,B210,"")</f>
        <v/>
      </c>
      <c r="G210" s="3" t="str">
        <f t="shared" ref="G210:G212" si="1197">IF(LEN(C210)&gt;0,C210,"")</f>
        <v/>
      </c>
      <c r="H210" s="3" t="str">
        <f t="shared" ref="H210:H212" si="1198">IF(LEN(D210)&gt;0,D210,"")</f>
        <v/>
      </c>
      <c r="J210" s="3" t="str">
        <f>IF(LEN(F210)&gt;0,F210,"")</f>
        <v/>
      </c>
      <c r="K210" s="3" t="str">
        <f t="shared" ref="K210:K212" si="1199">IF(LEN(G210)&gt;0,G210,"")</f>
        <v/>
      </c>
      <c r="L210" s="3" t="str">
        <f t="shared" ref="L210:L212" si="1200">IF(LEN(H210)&gt;0,H210,"")</f>
        <v/>
      </c>
      <c r="N210" s="3" t="str">
        <f>IF(LEN(J210)&gt;0,J210,"")</f>
        <v/>
      </c>
      <c r="O210" s="3" t="str">
        <f t="shared" ref="O210:O212" si="1201">IF(LEN(K210)&gt;0,K210,"")</f>
        <v/>
      </c>
      <c r="P210" s="3" t="s">
        <v>2</v>
      </c>
      <c r="R210" s="3" t="s">
        <v>1</v>
      </c>
      <c r="S210" s="3" t="str">
        <f t="shared" ref="S210:S212" si="1202">IF(LEN(O210)&gt;0,O210,"")</f>
        <v/>
      </c>
      <c r="T210" s="3" t="str">
        <f t="shared" ref="T210:T212" si="1203">IF(LEN(P210)&gt;0,P210,"")</f>
        <v>O</v>
      </c>
      <c r="V210" s="3" t="str">
        <f>IF(LEN(R210)&gt;0,R210,"")</f>
        <v>X</v>
      </c>
      <c r="W210" s="3" t="str">
        <f t="shared" ref="W210:W212" si="1204">IF(LEN(S210)&gt;0,S210,"")</f>
        <v/>
      </c>
      <c r="X210" s="3" t="str">
        <f t="shared" ref="X210:X212" si="1205">IF(LEN(T210)&gt;0,T210,"")</f>
        <v>O</v>
      </c>
      <c r="Z210" s="3" t="str">
        <f>IF(LEN(V210)&gt;0,V210,"")</f>
        <v>X</v>
      </c>
      <c r="AA210" s="3" t="str">
        <f t="shared" ref="AA210:AA212" si="1206">IF(LEN(W210)&gt;0,W210,"")</f>
        <v/>
      </c>
      <c r="AB210" s="3" t="str">
        <f t="shared" ref="AB210:AB211" si="1207">IF(LEN(X210)&gt;0,X210,"")</f>
        <v>O</v>
      </c>
      <c r="AD210" s="3" t="str">
        <f>IF(LEN(Z210)&gt;0,Z210,"")</f>
        <v>X</v>
      </c>
      <c r="AE210" s="3" t="str">
        <f>IF(LEN(AA210)&gt;0,AA210,"")</f>
        <v/>
      </c>
      <c r="AF210" s="3" t="str">
        <f t="shared" ref="AF210:AF212" si="1208">IF(LEN(AB210)&gt;0,AB210,"")</f>
        <v>O</v>
      </c>
      <c r="AH210" s="3" t="str">
        <f>IF(LEN(AD210)&gt;0,AD210,"")</f>
        <v>X</v>
      </c>
      <c r="AI210" s="3" t="s">
        <v>1</v>
      </c>
      <c r="AJ210" s="3" t="str">
        <f t="shared" ref="AJ210:AJ212" si="1209">IF(LEN(AF210)&gt;0,AF210,"")</f>
        <v>O</v>
      </c>
    </row>
    <row r="211" spans="1:38" x14ac:dyDescent="0.2">
      <c r="A211" t="s">
        <v>53</v>
      </c>
      <c r="B211" s="3"/>
      <c r="C211" s="3"/>
      <c r="D211" s="3" t="s">
        <v>1</v>
      </c>
      <c r="F211" s="3" t="str">
        <f t="shared" si="1196"/>
        <v/>
      </c>
      <c r="G211" s="3" t="s">
        <v>2</v>
      </c>
      <c r="H211" s="3" t="str">
        <f t="shared" si="1198"/>
        <v>X</v>
      </c>
      <c r="J211" s="3" t="str">
        <f t="shared" ref="J211" si="1210">IF(LEN(F211)&gt;0,F211,"")</f>
        <v/>
      </c>
      <c r="K211" s="3" t="str">
        <f t="shared" si="1199"/>
        <v>O</v>
      </c>
      <c r="L211" s="3" t="str">
        <f t="shared" si="1200"/>
        <v>X</v>
      </c>
      <c r="N211" s="3" t="str">
        <f>IF(LEN(J211)&gt;0,J211,"")</f>
        <v/>
      </c>
      <c r="O211" s="3" t="str">
        <f t="shared" si="1201"/>
        <v>O</v>
      </c>
      <c r="P211" s="3" t="str">
        <f t="shared" ref="P211:P212" si="1211">IF(LEN(L211)&gt;0,L211,"")</f>
        <v>X</v>
      </c>
      <c r="R211" s="3" t="str">
        <f t="shared" ref="R211:R212" si="1212">IF(LEN(N211)&gt;0,N211,"")</f>
        <v/>
      </c>
      <c r="S211" s="3" t="str">
        <f t="shared" si="1202"/>
        <v>O</v>
      </c>
      <c r="T211" s="3" t="str">
        <f t="shared" si="1203"/>
        <v>X</v>
      </c>
      <c r="V211" s="3" t="s">
        <v>2</v>
      </c>
      <c r="W211" s="3" t="str">
        <f t="shared" si="1204"/>
        <v>O</v>
      </c>
      <c r="X211" s="3" t="str">
        <f t="shared" si="1205"/>
        <v>X</v>
      </c>
      <c r="Z211" s="3" t="str">
        <f t="shared" ref="Z211:Z212" si="1213">IF(LEN(V211)&gt;0,V211,"")</f>
        <v>O</v>
      </c>
      <c r="AA211" s="3" t="str">
        <f t="shared" si="1206"/>
        <v>O</v>
      </c>
      <c r="AB211" s="3" t="str">
        <f t="shared" si="1207"/>
        <v>X</v>
      </c>
      <c r="AD211" s="3" t="str">
        <f t="shared" ref="AD211:AD212" si="1214">IF(LEN(Z211)&gt;0,Z211,"")</f>
        <v>O</v>
      </c>
      <c r="AE211" s="3" t="str">
        <f t="shared" ref="AE211" si="1215">IF(LEN(AA211)&gt;0,AA211,"")</f>
        <v>O</v>
      </c>
      <c r="AF211" s="3" t="str">
        <f t="shared" si="1208"/>
        <v>X</v>
      </c>
      <c r="AH211" s="3" t="str">
        <f t="shared" ref="AH211:AH212" si="1216">IF(LEN(AD211)&gt;0,AD211,"")</f>
        <v>O</v>
      </c>
      <c r="AI211" s="3" t="str">
        <f t="shared" ref="AI211:AI212" si="1217">IF(LEN(AE211)&gt;0,AE211,"")</f>
        <v>O</v>
      </c>
      <c r="AJ211" s="3" t="str">
        <f t="shared" si="1209"/>
        <v>X</v>
      </c>
      <c r="AL211" t="s">
        <v>3</v>
      </c>
    </row>
    <row r="212" spans="1:38" x14ac:dyDescent="0.2">
      <c r="B212" s="3"/>
      <c r="C212" s="3"/>
      <c r="D212" s="3"/>
      <c r="F212" s="3" t="str">
        <f t="shared" si="1196"/>
        <v/>
      </c>
      <c r="G212" s="3" t="str">
        <f t="shared" si="1197"/>
        <v/>
      </c>
      <c r="H212" s="3" t="str">
        <f t="shared" si="1198"/>
        <v/>
      </c>
      <c r="J212" s="3" t="s">
        <v>1</v>
      </c>
      <c r="K212" s="3" t="str">
        <f t="shared" si="1199"/>
        <v/>
      </c>
      <c r="L212" s="3" t="str">
        <f t="shared" si="1200"/>
        <v/>
      </c>
      <c r="N212" s="3" t="str">
        <f t="shared" ref="N212" si="1218">IF(LEN(J212)&gt;0,J212,"")</f>
        <v>X</v>
      </c>
      <c r="O212" s="3" t="str">
        <f t="shared" si="1201"/>
        <v/>
      </c>
      <c r="P212" s="3" t="str">
        <f t="shared" si="1211"/>
        <v/>
      </c>
      <c r="R212" s="3" t="str">
        <f t="shared" si="1212"/>
        <v>X</v>
      </c>
      <c r="S212" s="3" t="str">
        <f t="shared" si="1202"/>
        <v/>
      </c>
      <c r="T212" s="3" t="str">
        <f t="shared" si="1203"/>
        <v/>
      </c>
      <c r="V212" s="3" t="str">
        <f t="shared" ref="V212" si="1219">IF(LEN(R212)&gt;0,R212,"")</f>
        <v>X</v>
      </c>
      <c r="W212" s="3" t="str">
        <f t="shared" si="1204"/>
        <v/>
      </c>
      <c r="X212" s="3" t="str">
        <f t="shared" si="1205"/>
        <v/>
      </c>
      <c r="Z212" s="3" t="str">
        <f t="shared" si="1213"/>
        <v>X</v>
      </c>
      <c r="AA212" s="3" t="str">
        <f t="shared" si="1206"/>
        <v/>
      </c>
      <c r="AB212" s="3" t="s">
        <v>1</v>
      </c>
      <c r="AD212" s="3" t="str">
        <f t="shared" si="1214"/>
        <v>X</v>
      </c>
      <c r="AE212" s="3" t="s">
        <v>2</v>
      </c>
      <c r="AF212" s="3" t="str">
        <f t="shared" si="1208"/>
        <v>X</v>
      </c>
      <c r="AH212" s="3" t="str">
        <f t="shared" si="1216"/>
        <v>X</v>
      </c>
      <c r="AI212" s="3" t="str">
        <f t="shared" si="1217"/>
        <v>O</v>
      </c>
      <c r="AJ212" s="3" t="str">
        <f t="shared" si="1209"/>
        <v>X</v>
      </c>
    </row>
    <row r="214" spans="1:38" x14ac:dyDescent="0.2">
      <c r="B214" s="3"/>
      <c r="C214" s="3"/>
      <c r="D214" s="3"/>
      <c r="F214" s="3" t="str">
        <f t="shared" ref="F214:F216" si="1220">IF(LEN(B214)&gt;0,B214,"")</f>
        <v/>
      </c>
      <c r="G214" s="3" t="str">
        <f t="shared" ref="G214:G216" si="1221">IF(LEN(C214)&gt;0,C214,"")</f>
        <v/>
      </c>
      <c r="H214" s="3" t="str">
        <f t="shared" ref="H214:H216" si="1222">IF(LEN(D214)&gt;0,D214,"")</f>
        <v/>
      </c>
      <c r="J214" s="3" t="s">
        <v>1</v>
      </c>
      <c r="K214" s="3" t="str">
        <f t="shared" ref="K214:K216" si="1223">IF(LEN(G214)&gt;0,G214,"")</f>
        <v/>
      </c>
      <c r="L214" s="3" t="str">
        <f t="shared" ref="L214:L216" si="1224">IF(LEN(H214)&gt;0,H214,"")</f>
        <v/>
      </c>
      <c r="N214" s="3" t="str">
        <f>IF(LEN(J214)&gt;0,J214,"")</f>
        <v>X</v>
      </c>
      <c r="O214" s="3" t="str">
        <f t="shared" ref="O214:O216" si="1225">IF(LEN(K214)&gt;0,K214,"")</f>
        <v/>
      </c>
      <c r="P214" s="3" t="str">
        <f t="shared" ref="P214:P215" si="1226">IF(LEN(L214)&gt;0,L214,"")</f>
        <v/>
      </c>
      <c r="R214" s="3" t="str">
        <f>IF(LEN(N214)&gt;0,N214,"")</f>
        <v>X</v>
      </c>
      <c r="S214" s="3" t="str">
        <f t="shared" ref="S214:S216" si="1227">IF(LEN(O214)&gt;0,O214,"")</f>
        <v/>
      </c>
      <c r="T214" s="3" t="s">
        <v>1</v>
      </c>
      <c r="V214" s="3" t="str">
        <f>IF(LEN(R214)&gt;0,R214,"")</f>
        <v>X</v>
      </c>
      <c r="W214" s="3" t="s">
        <v>2</v>
      </c>
      <c r="X214" s="3" t="str">
        <f t="shared" ref="X214:X216" si="1228">IF(LEN(T214)&gt;0,T214,"")</f>
        <v>X</v>
      </c>
      <c r="Z214" s="3" t="str">
        <f>IF(LEN(V214)&gt;0,V214,"")</f>
        <v>X</v>
      </c>
      <c r="AA214" s="3" t="str">
        <f t="shared" ref="AA214:AA216" si="1229">IF(LEN(W214)&gt;0,W214,"")</f>
        <v>O</v>
      </c>
      <c r="AB214" s="3" t="str">
        <f t="shared" ref="AB214:AB216" si="1230">IF(LEN(X214)&gt;0,X214,"")</f>
        <v>X</v>
      </c>
      <c r="AD214" s="3" t="str">
        <f>IF(LEN(Z214)&gt;0,Z214,"")</f>
        <v>X</v>
      </c>
      <c r="AE214" s="3" t="str">
        <f>IF(LEN(AA214)&gt;0,AA214,"")</f>
        <v>O</v>
      </c>
      <c r="AF214" s="3" t="str">
        <f t="shared" ref="AF214:AF216" si="1231">IF(LEN(AB214)&gt;0,AB214,"")</f>
        <v>X</v>
      </c>
      <c r="AH214" s="3" t="str">
        <f>IF(LEN(AD214)&gt;0,AD214,"")</f>
        <v>X</v>
      </c>
      <c r="AI214" s="3" t="str">
        <f t="shared" ref="AI214:AI216" si="1232">IF(LEN(AE214)&gt;0,AE214,"")</f>
        <v>O</v>
      </c>
      <c r="AJ214" s="3" t="str">
        <f t="shared" ref="AJ214:AJ216" si="1233">IF(LEN(AF214)&gt;0,AF214,"")</f>
        <v>X</v>
      </c>
    </row>
    <row r="215" spans="1:38" x14ac:dyDescent="0.2">
      <c r="A215" t="s">
        <v>54</v>
      </c>
      <c r="B215" s="3"/>
      <c r="C215" s="3"/>
      <c r="D215" s="3"/>
      <c r="F215" s="3" t="str">
        <f t="shared" si="1220"/>
        <v/>
      </c>
      <c r="G215" s="3" t="s">
        <v>2</v>
      </c>
      <c r="H215" s="3" t="str">
        <f t="shared" si="1222"/>
        <v/>
      </c>
      <c r="J215" s="3" t="str">
        <f t="shared" ref="J215:J216" si="1234">IF(LEN(F215)&gt;0,F215,"")</f>
        <v/>
      </c>
      <c r="K215" s="3" t="str">
        <f t="shared" si="1223"/>
        <v>O</v>
      </c>
      <c r="L215" s="3" t="str">
        <f t="shared" si="1224"/>
        <v/>
      </c>
      <c r="N215" s="3" t="str">
        <f>IF(LEN(J215)&gt;0,J215,"")</f>
        <v/>
      </c>
      <c r="O215" s="3" t="str">
        <f t="shared" si="1225"/>
        <v>O</v>
      </c>
      <c r="P215" s="3" t="str">
        <f t="shared" si="1226"/>
        <v/>
      </c>
      <c r="R215" s="3" t="str">
        <f t="shared" ref="R215:R216" si="1235">IF(LEN(N215)&gt;0,N215,"")</f>
        <v/>
      </c>
      <c r="S215" s="3" t="str">
        <f t="shared" si="1227"/>
        <v>O</v>
      </c>
      <c r="T215" s="3" t="str">
        <f t="shared" ref="T215:T216" si="1236">IF(LEN(P215)&gt;0,P215,"")</f>
        <v/>
      </c>
      <c r="V215" s="3" t="str">
        <f t="shared" ref="V215:V216" si="1237">IF(LEN(R215)&gt;0,R215,"")</f>
        <v/>
      </c>
      <c r="W215" s="3" t="str">
        <f t="shared" ref="W215:W216" si="1238">IF(LEN(S215)&gt;0,S215,"")</f>
        <v>O</v>
      </c>
      <c r="X215" s="3" t="str">
        <f t="shared" si="1228"/>
        <v/>
      </c>
      <c r="Z215" s="3" t="str">
        <f t="shared" ref="Z215" si="1239">IF(LEN(V215)&gt;0,V215,"")</f>
        <v/>
      </c>
      <c r="AA215" s="3" t="str">
        <f t="shared" si="1229"/>
        <v>O</v>
      </c>
      <c r="AB215" s="3" t="str">
        <f t="shared" si="1230"/>
        <v/>
      </c>
      <c r="AD215" s="3" t="s">
        <v>2</v>
      </c>
      <c r="AE215" s="3" t="str">
        <f t="shared" ref="AE215:AE216" si="1240">IF(LEN(AA215)&gt;0,AA215,"")</f>
        <v>O</v>
      </c>
      <c r="AF215" s="3" t="str">
        <f t="shared" si="1231"/>
        <v/>
      </c>
      <c r="AH215" s="3" t="str">
        <f t="shared" ref="AH215:AH216" si="1241">IF(LEN(AD215)&gt;0,AD215,"")</f>
        <v>O</v>
      </c>
      <c r="AI215" s="3" t="str">
        <f t="shared" si="1232"/>
        <v>O</v>
      </c>
      <c r="AJ215" s="3" t="s">
        <v>1</v>
      </c>
      <c r="AL215" t="s">
        <v>3</v>
      </c>
    </row>
    <row r="216" spans="1:38" x14ac:dyDescent="0.2">
      <c r="B216" s="3"/>
      <c r="C216" s="3" t="s">
        <v>1</v>
      </c>
      <c r="D216" s="3"/>
      <c r="F216" s="3" t="str">
        <f t="shared" si="1220"/>
        <v/>
      </c>
      <c r="G216" s="3" t="str">
        <f t="shared" si="1221"/>
        <v>X</v>
      </c>
      <c r="H216" s="3" t="str">
        <f t="shared" si="1222"/>
        <v/>
      </c>
      <c r="J216" s="3" t="str">
        <f t="shared" si="1234"/>
        <v/>
      </c>
      <c r="K216" s="3" t="str">
        <f t="shared" si="1223"/>
        <v>X</v>
      </c>
      <c r="L216" s="3" t="str">
        <f t="shared" si="1224"/>
        <v/>
      </c>
      <c r="N216" s="3" t="str">
        <f t="shared" ref="N216" si="1242">IF(LEN(J216)&gt;0,J216,"")</f>
        <v/>
      </c>
      <c r="O216" s="3" t="str">
        <f t="shared" si="1225"/>
        <v>X</v>
      </c>
      <c r="P216" s="3" t="s">
        <v>2</v>
      </c>
      <c r="R216" s="3" t="str">
        <f t="shared" si="1235"/>
        <v/>
      </c>
      <c r="S216" s="3" t="str">
        <f t="shared" si="1227"/>
        <v>X</v>
      </c>
      <c r="T216" s="3" t="str">
        <f t="shared" si="1236"/>
        <v>O</v>
      </c>
      <c r="V216" s="3" t="str">
        <f t="shared" si="1237"/>
        <v/>
      </c>
      <c r="W216" s="3" t="str">
        <f t="shared" si="1238"/>
        <v>X</v>
      </c>
      <c r="X216" s="3" t="str">
        <f t="shared" si="1228"/>
        <v>O</v>
      </c>
      <c r="Z216" s="3" t="s">
        <v>1</v>
      </c>
      <c r="AA216" s="3" t="str">
        <f t="shared" si="1229"/>
        <v>X</v>
      </c>
      <c r="AB216" s="3" t="str">
        <f t="shared" si="1230"/>
        <v>O</v>
      </c>
      <c r="AD216" s="3" t="str">
        <f t="shared" ref="AD216" si="1243">IF(LEN(Z216)&gt;0,Z216,"")</f>
        <v>X</v>
      </c>
      <c r="AE216" s="3" t="str">
        <f t="shared" si="1240"/>
        <v>X</v>
      </c>
      <c r="AF216" s="3" t="str">
        <f t="shared" si="1231"/>
        <v>O</v>
      </c>
      <c r="AH216" s="3" t="str">
        <f t="shared" si="1241"/>
        <v>X</v>
      </c>
      <c r="AI216" s="3" t="str">
        <f t="shared" si="1232"/>
        <v>X</v>
      </c>
      <c r="AJ216" s="3" t="str">
        <f t="shared" si="1233"/>
        <v>O</v>
      </c>
    </row>
    <row r="218" spans="1:38" x14ac:dyDescent="0.2">
      <c r="B218" s="3"/>
      <c r="C218" s="3"/>
      <c r="D218" s="3"/>
      <c r="F218" s="3" t="str">
        <f t="shared" ref="F218:F220" si="1244">IF(LEN(B218)&gt;0,B218,"")</f>
        <v/>
      </c>
      <c r="G218" s="3" t="str">
        <f t="shared" ref="G218:G220" si="1245">IF(LEN(C218)&gt;0,C218,"")</f>
        <v/>
      </c>
      <c r="H218" s="3" t="str">
        <f t="shared" ref="H218:H220" si="1246">IF(LEN(D218)&gt;0,D218,"")</f>
        <v/>
      </c>
      <c r="J218" s="3" t="str">
        <f>IF(LEN(F218)&gt;0,F218,"")</f>
        <v/>
      </c>
      <c r="K218" s="3" t="str">
        <f t="shared" ref="K218:K220" si="1247">IF(LEN(G218)&gt;0,G218,"")</f>
        <v/>
      </c>
      <c r="L218" s="3" t="s">
        <v>1</v>
      </c>
      <c r="N218" s="3" t="str">
        <f>IF(LEN(J218)&gt;0,J218,"")</f>
        <v/>
      </c>
      <c r="O218" s="3" t="str">
        <f t="shared" ref="O218:O220" si="1248">IF(LEN(K218)&gt;0,K218,"")</f>
        <v/>
      </c>
      <c r="P218" s="3" t="str">
        <f t="shared" ref="P218:P220" si="1249">IF(LEN(L218)&gt;0,L218,"")</f>
        <v>X</v>
      </c>
      <c r="R218" s="3" t="s">
        <v>1</v>
      </c>
      <c r="S218" s="3" t="str">
        <f t="shared" ref="S218:S220" si="1250">IF(LEN(O218)&gt;0,O218,"")</f>
        <v/>
      </c>
      <c r="T218" s="3" t="str">
        <f t="shared" ref="T218:T220" si="1251">IF(LEN(P218)&gt;0,P218,"")</f>
        <v>X</v>
      </c>
      <c r="V218" s="3" t="str">
        <f>IF(LEN(R218)&gt;0,R218,"")</f>
        <v>X</v>
      </c>
      <c r="W218" s="3" t="s">
        <v>2</v>
      </c>
      <c r="X218" s="3" t="str">
        <f t="shared" ref="X218:X220" si="1252">IF(LEN(T218)&gt;0,T218,"")</f>
        <v>X</v>
      </c>
      <c r="Z218" s="3" t="str">
        <f>IF(LEN(V218)&gt;0,V218,"")</f>
        <v>X</v>
      </c>
      <c r="AA218" s="3" t="str">
        <f t="shared" ref="AA218:AA220" si="1253">IF(LEN(W218)&gt;0,W218,"")</f>
        <v>O</v>
      </c>
      <c r="AB218" s="3" t="str">
        <f t="shared" ref="AB218:AB219" si="1254">IF(LEN(X218)&gt;0,X218,"")</f>
        <v>X</v>
      </c>
      <c r="AD218" s="3" t="str">
        <f>IF(LEN(Z218)&gt;0,Z218,"")</f>
        <v>X</v>
      </c>
      <c r="AE218" s="3" t="str">
        <f>IF(LEN(AA218)&gt;0,AA218,"")</f>
        <v>O</v>
      </c>
      <c r="AF218" s="3" t="str">
        <f t="shared" ref="AF218:AF220" si="1255">IF(LEN(AB218)&gt;0,AB218,"")</f>
        <v>X</v>
      </c>
      <c r="AH218" s="3" t="str">
        <f>IF(LEN(AD218)&gt;0,AD218,"")</f>
        <v>X</v>
      </c>
      <c r="AI218" s="3" t="str">
        <f t="shared" ref="AI218:AI220" si="1256">IF(LEN(AE218)&gt;0,AE218,"")</f>
        <v>O</v>
      </c>
      <c r="AJ218" s="3" t="str">
        <f t="shared" ref="AJ218:AJ220" si="1257">IF(LEN(AF218)&gt;0,AF218,"")</f>
        <v>X</v>
      </c>
    </row>
    <row r="219" spans="1:38" x14ac:dyDescent="0.2">
      <c r="A219" t="s">
        <v>55</v>
      </c>
      <c r="B219" s="3"/>
      <c r="C219" s="3"/>
      <c r="D219" s="3"/>
      <c r="F219" s="3" t="str">
        <f t="shared" si="1244"/>
        <v/>
      </c>
      <c r="G219" s="3" t="s">
        <v>2</v>
      </c>
      <c r="H219" s="3" t="str">
        <f t="shared" si="1246"/>
        <v/>
      </c>
      <c r="J219" s="3" t="str">
        <f t="shared" ref="J219:J220" si="1258">IF(LEN(F219)&gt;0,F219,"")</f>
        <v/>
      </c>
      <c r="K219" s="3" t="str">
        <f t="shared" si="1247"/>
        <v>O</v>
      </c>
      <c r="L219" s="3" t="str">
        <f t="shared" ref="L219:L220" si="1259">IF(LEN(H219)&gt;0,H219,"")</f>
        <v/>
      </c>
      <c r="N219" s="3" t="str">
        <f>IF(LEN(J219)&gt;0,J219,"")</f>
        <v/>
      </c>
      <c r="O219" s="3" t="str">
        <f t="shared" si="1248"/>
        <v>O</v>
      </c>
      <c r="P219" s="3" t="str">
        <f t="shared" si="1249"/>
        <v/>
      </c>
      <c r="R219" s="3" t="str">
        <f t="shared" ref="R219:R220" si="1260">IF(LEN(N219)&gt;0,N219,"")</f>
        <v/>
      </c>
      <c r="S219" s="3" t="str">
        <f t="shared" si="1250"/>
        <v>O</v>
      </c>
      <c r="T219" s="3" t="str">
        <f t="shared" si="1251"/>
        <v/>
      </c>
      <c r="V219" s="3" t="str">
        <f t="shared" ref="V219:V220" si="1261">IF(LEN(R219)&gt;0,R219,"")</f>
        <v/>
      </c>
      <c r="W219" s="3" t="str">
        <f t="shared" ref="W219:W220" si="1262">IF(LEN(S219)&gt;0,S219,"")</f>
        <v>O</v>
      </c>
      <c r="X219" s="3" t="str">
        <f t="shared" si="1252"/>
        <v/>
      </c>
      <c r="Z219" s="3" t="str">
        <f t="shared" ref="Z219:Z220" si="1263">IF(LEN(V219)&gt;0,V219,"")</f>
        <v/>
      </c>
      <c r="AA219" s="3" t="str">
        <f t="shared" si="1253"/>
        <v>O</v>
      </c>
      <c r="AB219" s="3" t="str">
        <f t="shared" si="1254"/>
        <v/>
      </c>
      <c r="AD219" s="3" t="str">
        <f t="shared" ref="AD219:AD220" si="1264">IF(LEN(Z219)&gt;0,Z219,"")</f>
        <v/>
      </c>
      <c r="AE219" s="3" t="str">
        <f t="shared" ref="AE219:AE220" si="1265">IF(LEN(AA219)&gt;0,AA219,"")</f>
        <v>O</v>
      </c>
      <c r="AF219" s="3" t="s">
        <v>2</v>
      </c>
      <c r="AH219" s="3" t="s">
        <v>1</v>
      </c>
      <c r="AI219" s="3" t="str">
        <f t="shared" si="1256"/>
        <v>O</v>
      </c>
      <c r="AJ219" s="3" t="str">
        <f t="shared" si="1257"/>
        <v>O</v>
      </c>
      <c r="AL219" t="s">
        <v>3</v>
      </c>
    </row>
    <row r="220" spans="1:38" x14ac:dyDescent="0.2">
      <c r="B220" s="3"/>
      <c r="C220" s="3" t="s">
        <v>1</v>
      </c>
      <c r="D220" s="3"/>
      <c r="F220" s="3" t="str">
        <f t="shared" si="1244"/>
        <v/>
      </c>
      <c r="G220" s="3" t="str">
        <f t="shared" si="1245"/>
        <v>X</v>
      </c>
      <c r="H220" s="3" t="str">
        <f t="shared" si="1246"/>
        <v/>
      </c>
      <c r="J220" s="3" t="str">
        <f t="shared" si="1258"/>
        <v/>
      </c>
      <c r="K220" s="3" t="str">
        <f t="shared" si="1247"/>
        <v>X</v>
      </c>
      <c r="L220" s="3" t="str">
        <f t="shared" si="1259"/>
        <v/>
      </c>
      <c r="N220" s="3" t="s">
        <v>2</v>
      </c>
      <c r="O220" s="3" t="str">
        <f t="shared" si="1248"/>
        <v>X</v>
      </c>
      <c r="P220" s="3" t="str">
        <f t="shared" si="1249"/>
        <v/>
      </c>
      <c r="R220" s="3" t="str">
        <f t="shared" si="1260"/>
        <v>O</v>
      </c>
      <c r="S220" s="3" t="str">
        <f t="shared" si="1250"/>
        <v>X</v>
      </c>
      <c r="T220" s="3" t="str">
        <f t="shared" si="1251"/>
        <v/>
      </c>
      <c r="V220" s="3" t="str">
        <f t="shared" si="1261"/>
        <v>O</v>
      </c>
      <c r="W220" s="3" t="str">
        <f t="shared" si="1262"/>
        <v>X</v>
      </c>
      <c r="X220" s="3" t="str">
        <f t="shared" si="1252"/>
        <v/>
      </c>
      <c r="Z220" s="3" t="str">
        <f t="shared" si="1263"/>
        <v>O</v>
      </c>
      <c r="AA220" s="3" t="str">
        <f t="shared" si="1253"/>
        <v>X</v>
      </c>
      <c r="AB220" s="3" t="s">
        <v>1</v>
      </c>
      <c r="AD220" s="3" t="str">
        <f t="shared" si="1264"/>
        <v>O</v>
      </c>
      <c r="AE220" s="3" t="str">
        <f t="shared" si="1265"/>
        <v>X</v>
      </c>
      <c r="AF220" s="3" t="str">
        <f t="shared" si="1255"/>
        <v>X</v>
      </c>
      <c r="AH220" s="3" t="str">
        <f t="shared" ref="AH220" si="1266">IF(LEN(AD220)&gt;0,AD220,"")</f>
        <v>O</v>
      </c>
      <c r="AI220" s="3" t="str">
        <f t="shared" si="1256"/>
        <v>X</v>
      </c>
      <c r="AJ220" s="3" t="str">
        <f t="shared" si="1257"/>
        <v>X</v>
      </c>
    </row>
    <row r="222" spans="1:38" x14ac:dyDescent="0.2">
      <c r="B222" s="3"/>
      <c r="C222" s="3"/>
      <c r="D222" s="3"/>
      <c r="F222" s="3" t="str">
        <f t="shared" ref="F222:F224" si="1267">IF(LEN(B222)&gt;0,B222,"")</f>
        <v/>
      </c>
      <c r="G222" s="3" t="str">
        <f t="shared" ref="G222:G224" si="1268">IF(LEN(C222)&gt;0,C222,"")</f>
        <v/>
      </c>
      <c r="H222" s="3" t="str">
        <f t="shared" ref="H222:H224" si="1269">IF(LEN(D222)&gt;0,D222,"")</f>
        <v/>
      </c>
      <c r="J222" s="3" t="str">
        <f>IF(LEN(F222)&gt;0,F222,"")</f>
        <v/>
      </c>
      <c r="K222" s="3" t="str">
        <f t="shared" ref="K222:K224" si="1270">IF(LEN(G222)&gt;0,G222,"")</f>
        <v/>
      </c>
      <c r="L222" s="3" t="str">
        <f t="shared" ref="L222:L223" si="1271">IF(LEN(H222)&gt;0,H222,"")</f>
        <v/>
      </c>
      <c r="N222" s="3" t="str">
        <f>IF(LEN(J222)&gt;0,J222,"")</f>
        <v/>
      </c>
      <c r="O222" s="3" t="str">
        <f t="shared" ref="O222:O224" si="1272">IF(LEN(K222)&gt;0,K222,"")</f>
        <v/>
      </c>
      <c r="P222" s="3" t="str">
        <f t="shared" ref="P222:P224" si="1273">IF(LEN(L222)&gt;0,L222,"")</f>
        <v/>
      </c>
      <c r="R222" s="3" t="str">
        <f>IF(LEN(N222)&gt;0,N222,"")</f>
        <v/>
      </c>
      <c r="S222" s="3" t="str">
        <f t="shared" ref="S222:S224" si="1274">IF(LEN(O222)&gt;0,O222,"")</f>
        <v/>
      </c>
      <c r="T222" s="3" t="s">
        <v>1</v>
      </c>
      <c r="V222" s="3" t="str">
        <f>IF(LEN(R222)&gt;0,R222,"")</f>
        <v/>
      </c>
      <c r="W222" s="3" t="str">
        <f t="shared" ref="W222:W224" si="1275">IF(LEN(S222)&gt;0,S222,"")</f>
        <v/>
      </c>
      <c r="X222" s="3" t="str">
        <f t="shared" ref="X222:X224" si="1276">IF(LEN(T222)&gt;0,T222,"")</f>
        <v>X</v>
      </c>
      <c r="Z222" s="3" t="str">
        <f>IF(LEN(V222)&gt;0,V222,"")</f>
        <v/>
      </c>
      <c r="AA222" s="3" t="str">
        <f t="shared" ref="AA222:AA224" si="1277">IF(LEN(W222)&gt;0,W222,"")</f>
        <v/>
      </c>
      <c r="AB222" s="3" t="str">
        <f t="shared" ref="AB222:AB224" si="1278">IF(LEN(X222)&gt;0,X222,"")</f>
        <v>X</v>
      </c>
      <c r="AD222" s="3" t="s">
        <v>2</v>
      </c>
      <c r="AE222" s="3" t="str">
        <f>IF(LEN(AA222)&gt;0,AA222,"")</f>
        <v/>
      </c>
      <c r="AF222" s="3" t="str">
        <f t="shared" ref="AF222:AF224" si="1279">IF(LEN(AB222)&gt;0,AB222,"")</f>
        <v>X</v>
      </c>
      <c r="AH222" s="3" t="str">
        <f>IF(LEN(AD222)&gt;0,AD222,"")</f>
        <v>O</v>
      </c>
      <c r="AI222" s="3" t="s">
        <v>1</v>
      </c>
      <c r="AJ222" s="3" t="str">
        <f t="shared" ref="AJ222:AJ224" si="1280">IF(LEN(AF222)&gt;0,AF222,"")</f>
        <v>X</v>
      </c>
    </row>
    <row r="223" spans="1:38" x14ac:dyDescent="0.2">
      <c r="A223" t="s">
        <v>56</v>
      </c>
      <c r="B223" s="3"/>
      <c r="C223" s="3"/>
      <c r="D223" s="3"/>
      <c r="F223" s="3" t="str">
        <f t="shared" si="1267"/>
        <v/>
      </c>
      <c r="G223" s="3" t="s">
        <v>2</v>
      </c>
      <c r="H223" s="3" t="str">
        <f t="shared" si="1269"/>
        <v/>
      </c>
      <c r="J223" s="3" t="str">
        <f t="shared" ref="J223:J224" si="1281">IF(LEN(F223)&gt;0,F223,"")</f>
        <v/>
      </c>
      <c r="K223" s="3" t="str">
        <f t="shared" si="1270"/>
        <v>O</v>
      </c>
      <c r="L223" s="3" t="str">
        <f t="shared" si="1271"/>
        <v/>
      </c>
      <c r="N223" s="3" t="str">
        <f>IF(LEN(J223)&gt;0,J223,"")</f>
        <v/>
      </c>
      <c r="O223" s="3" t="str">
        <f t="shared" si="1272"/>
        <v>O</v>
      </c>
      <c r="P223" s="3" t="str">
        <f t="shared" si="1273"/>
        <v/>
      </c>
      <c r="R223" s="3" t="str">
        <f t="shared" ref="R223:R224" si="1282">IF(LEN(N223)&gt;0,N223,"")</f>
        <v/>
      </c>
      <c r="S223" s="3" t="str">
        <f t="shared" si="1274"/>
        <v>O</v>
      </c>
      <c r="T223" s="3" t="str">
        <f t="shared" ref="T223:T224" si="1283">IF(LEN(P223)&gt;0,P223,"")</f>
        <v/>
      </c>
      <c r="V223" s="3" t="str">
        <f t="shared" ref="V223:V224" si="1284">IF(LEN(R223)&gt;0,R223,"")</f>
        <v/>
      </c>
      <c r="W223" s="3" t="str">
        <f t="shared" si="1275"/>
        <v>O</v>
      </c>
      <c r="X223" s="3" t="s">
        <v>2</v>
      </c>
      <c r="Z223" s="3" t="s">
        <v>1</v>
      </c>
      <c r="AA223" s="3" t="str">
        <f t="shared" si="1277"/>
        <v>O</v>
      </c>
      <c r="AB223" s="3" t="str">
        <f t="shared" si="1278"/>
        <v>O</v>
      </c>
      <c r="AD223" s="3" t="str">
        <f t="shared" ref="AD223:AD224" si="1285">IF(LEN(Z223)&gt;0,Z223,"")</f>
        <v>X</v>
      </c>
      <c r="AE223" s="3" t="str">
        <f t="shared" ref="AE223:AE224" si="1286">IF(LEN(AA223)&gt;0,AA223,"")</f>
        <v>O</v>
      </c>
      <c r="AF223" s="3" t="str">
        <f t="shared" si="1279"/>
        <v>O</v>
      </c>
      <c r="AH223" s="3" t="str">
        <f t="shared" ref="AH223:AH224" si="1287">IF(LEN(AD223)&gt;0,AD223,"")</f>
        <v>X</v>
      </c>
      <c r="AI223" s="3" t="str">
        <f t="shared" ref="AI223:AI224" si="1288">IF(LEN(AE223)&gt;0,AE223,"")</f>
        <v>O</v>
      </c>
      <c r="AJ223" s="3" t="str">
        <f t="shared" si="1280"/>
        <v>O</v>
      </c>
      <c r="AL223" t="s">
        <v>3</v>
      </c>
    </row>
    <row r="224" spans="1:38" x14ac:dyDescent="0.2">
      <c r="B224" s="3"/>
      <c r="C224" s="3" t="s">
        <v>1</v>
      </c>
      <c r="D224" s="3"/>
      <c r="F224" s="3" t="str">
        <f t="shared" si="1267"/>
        <v/>
      </c>
      <c r="G224" s="3" t="str">
        <f t="shared" si="1268"/>
        <v>X</v>
      </c>
      <c r="H224" s="3" t="str">
        <f t="shared" si="1269"/>
        <v/>
      </c>
      <c r="J224" s="3" t="str">
        <f t="shared" si="1281"/>
        <v/>
      </c>
      <c r="K224" s="3" t="str">
        <f t="shared" si="1270"/>
        <v>X</v>
      </c>
      <c r="L224" s="3" t="s">
        <v>1</v>
      </c>
      <c r="N224" s="3" t="s">
        <v>2</v>
      </c>
      <c r="O224" s="3" t="str">
        <f t="shared" si="1272"/>
        <v>X</v>
      </c>
      <c r="P224" s="3" t="str">
        <f t="shared" si="1273"/>
        <v>X</v>
      </c>
      <c r="R224" s="3" t="str">
        <f t="shared" si="1282"/>
        <v>O</v>
      </c>
      <c r="S224" s="3" t="str">
        <f t="shared" si="1274"/>
        <v>X</v>
      </c>
      <c r="T224" s="3" t="str">
        <f t="shared" si="1283"/>
        <v>X</v>
      </c>
      <c r="V224" s="3" t="str">
        <f t="shared" si="1284"/>
        <v>O</v>
      </c>
      <c r="W224" s="3" t="str">
        <f t="shared" si="1275"/>
        <v>X</v>
      </c>
      <c r="X224" s="3" t="str">
        <f t="shared" si="1276"/>
        <v>X</v>
      </c>
      <c r="Z224" s="3" t="str">
        <f t="shared" ref="Z224" si="1289">IF(LEN(V224)&gt;0,V224,"")</f>
        <v>O</v>
      </c>
      <c r="AA224" s="3" t="str">
        <f t="shared" si="1277"/>
        <v>X</v>
      </c>
      <c r="AB224" s="3" t="str">
        <f t="shared" si="1278"/>
        <v>X</v>
      </c>
      <c r="AD224" s="3" t="str">
        <f t="shared" si="1285"/>
        <v>O</v>
      </c>
      <c r="AE224" s="3" t="str">
        <f t="shared" si="1286"/>
        <v>X</v>
      </c>
      <c r="AF224" s="3" t="str">
        <f t="shared" si="1279"/>
        <v>X</v>
      </c>
      <c r="AH224" s="3" t="str">
        <f t="shared" si="1287"/>
        <v>O</v>
      </c>
      <c r="AI224" s="3" t="str">
        <f t="shared" si="1288"/>
        <v>X</v>
      </c>
      <c r="AJ224" s="3" t="str">
        <f t="shared" si="1280"/>
        <v>X</v>
      </c>
    </row>
    <row r="226" spans="1:38" x14ac:dyDescent="0.2">
      <c r="B226" s="3"/>
      <c r="C226" s="3"/>
      <c r="D226" s="3"/>
      <c r="F226" s="3" t="str">
        <f t="shared" ref="F226:F228" si="1290">IF(LEN(B226)&gt;0,B226,"")</f>
        <v/>
      </c>
      <c r="G226" s="3" t="str">
        <f t="shared" ref="G226:G228" si="1291">IF(LEN(C226)&gt;0,C226,"")</f>
        <v/>
      </c>
      <c r="H226" s="3" t="str">
        <f t="shared" ref="H226:H228" si="1292">IF(LEN(D226)&gt;0,D226,"")</f>
        <v/>
      </c>
      <c r="J226" s="3" t="str">
        <f>IF(LEN(F226)&gt;0,F226,"")</f>
        <v/>
      </c>
      <c r="K226" s="3" t="str">
        <f t="shared" ref="K226:K228" si="1293">IF(LEN(G226)&gt;0,G226,"")</f>
        <v/>
      </c>
      <c r="L226" s="3" t="str">
        <f t="shared" ref="L226:L228" si="1294">IF(LEN(H226)&gt;0,H226,"")</f>
        <v/>
      </c>
      <c r="N226" s="3" t="str">
        <f>IF(LEN(J226)&gt;0,J226,"")</f>
        <v/>
      </c>
      <c r="O226" s="3" t="str">
        <f t="shared" ref="O226:O228" si="1295">IF(LEN(K226)&gt;0,K226,"")</f>
        <v/>
      </c>
      <c r="P226" s="3" t="str">
        <f t="shared" ref="P226:P227" si="1296">IF(LEN(L226)&gt;0,L226,"")</f>
        <v/>
      </c>
      <c r="R226" s="3" t="s">
        <v>1</v>
      </c>
      <c r="S226" s="3" t="str">
        <f t="shared" ref="S226:S228" si="1297">IF(LEN(O226)&gt;0,O226,"")</f>
        <v/>
      </c>
      <c r="T226" s="3" t="str">
        <f t="shared" ref="T226:T228" si="1298">IF(LEN(P226)&gt;0,P226,"")</f>
        <v/>
      </c>
      <c r="V226" s="3" t="str">
        <f>IF(LEN(R226)&gt;0,R226,"")</f>
        <v>X</v>
      </c>
      <c r="W226" s="3" t="str">
        <f t="shared" ref="W226:W228" si="1299">IF(LEN(S226)&gt;0,S226,"")</f>
        <v/>
      </c>
      <c r="X226" s="3" t="str">
        <f t="shared" ref="X226:X228" si="1300">IF(LEN(T226)&gt;0,T226,"")</f>
        <v/>
      </c>
      <c r="Z226" s="3" t="str">
        <f>IF(LEN(V226)&gt;0,V226,"")</f>
        <v>X</v>
      </c>
      <c r="AA226" s="3" t="str">
        <f t="shared" ref="AA226:AA228" si="1301">IF(LEN(W226)&gt;0,W226,"")</f>
        <v/>
      </c>
      <c r="AB226" s="3" t="str">
        <f t="shared" ref="AB226:AB228" si="1302">IF(LEN(X226)&gt;0,X226,"")</f>
        <v/>
      </c>
      <c r="AD226" s="3" t="str">
        <f>IF(LEN(Z226)&gt;0,Z226,"")</f>
        <v>X</v>
      </c>
      <c r="AE226" s="3" t="str">
        <f>IF(LEN(AA226)&gt;0,AA226,"")</f>
        <v/>
      </c>
      <c r="AF226" s="3" t="s">
        <v>2</v>
      </c>
      <c r="AH226" s="3" t="str">
        <f>IF(LEN(AD226)&gt;0,AD226,"")</f>
        <v>X</v>
      </c>
      <c r="AI226" s="3" t="s">
        <v>1</v>
      </c>
      <c r="AJ226" s="3" t="str">
        <f t="shared" ref="AJ226:AJ228" si="1303">IF(LEN(AF226)&gt;0,AF226,"")</f>
        <v>O</v>
      </c>
    </row>
    <row r="227" spans="1:38" x14ac:dyDescent="0.2">
      <c r="A227" t="s">
        <v>57</v>
      </c>
      <c r="B227" s="3"/>
      <c r="C227" s="3"/>
      <c r="D227" s="3"/>
      <c r="F227" s="3" t="str">
        <f t="shared" si="1290"/>
        <v/>
      </c>
      <c r="G227" s="3" t="s">
        <v>2</v>
      </c>
      <c r="H227" s="3" t="str">
        <f t="shared" si="1292"/>
        <v/>
      </c>
      <c r="J227" s="3" t="str">
        <f t="shared" ref="J227" si="1304">IF(LEN(F227)&gt;0,F227,"")</f>
        <v/>
      </c>
      <c r="K227" s="3" t="str">
        <f t="shared" si="1293"/>
        <v>O</v>
      </c>
      <c r="L227" s="3" t="str">
        <f t="shared" si="1294"/>
        <v/>
      </c>
      <c r="N227" s="3" t="str">
        <f>IF(LEN(J227)&gt;0,J227,"")</f>
        <v/>
      </c>
      <c r="O227" s="3" t="str">
        <f t="shared" si="1295"/>
        <v>O</v>
      </c>
      <c r="P227" s="3" t="str">
        <f t="shared" si="1296"/>
        <v/>
      </c>
      <c r="R227" s="3" t="str">
        <f t="shared" ref="R227:R228" si="1305">IF(LEN(N227)&gt;0,N227,"")</f>
        <v/>
      </c>
      <c r="S227" s="3" t="str">
        <f t="shared" si="1297"/>
        <v>O</v>
      </c>
      <c r="T227" s="3" t="str">
        <f t="shared" si="1298"/>
        <v/>
      </c>
      <c r="V227" s="3" t="s">
        <v>2</v>
      </c>
      <c r="W227" s="3" t="str">
        <f t="shared" si="1299"/>
        <v>O</v>
      </c>
      <c r="X227" s="3" t="str">
        <f t="shared" si="1300"/>
        <v/>
      </c>
      <c r="Z227" s="3" t="str">
        <f t="shared" ref="Z227:Z228" si="1306">IF(LEN(V227)&gt;0,V227,"")</f>
        <v>O</v>
      </c>
      <c r="AA227" s="3" t="str">
        <f t="shared" si="1301"/>
        <v>O</v>
      </c>
      <c r="AB227" s="3" t="s">
        <v>1</v>
      </c>
      <c r="AD227" s="3" t="str">
        <f t="shared" ref="AD227:AD228" si="1307">IF(LEN(Z227)&gt;0,Z227,"")</f>
        <v>O</v>
      </c>
      <c r="AE227" s="3" t="str">
        <f t="shared" ref="AE227:AE228" si="1308">IF(LEN(AA227)&gt;0,AA227,"")</f>
        <v>O</v>
      </c>
      <c r="AF227" s="3" t="str">
        <f t="shared" ref="AF227:AF228" si="1309">IF(LEN(AB227)&gt;0,AB227,"")</f>
        <v>X</v>
      </c>
      <c r="AH227" s="3" t="str">
        <f t="shared" ref="AH227:AH228" si="1310">IF(LEN(AD227)&gt;0,AD227,"")</f>
        <v>O</v>
      </c>
      <c r="AI227" s="3" t="str">
        <f t="shared" ref="AI227:AI228" si="1311">IF(LEN(AE227)&gt;0,AE227,"")</f>
        <v>O</v>
      </c>
      <c r="AJ227" s="3" t="str">
        <f t="shared" si="1303"/>
        <v>X</v>
      </c>
      <c r="AL227" t="s">
        <v>3</v>
      </c>
    </row>
    <row r="228" spans="1:38" x14ac:dyDescent="0.2">
      <c r="B228" s="3"/>
      <c r="C228" s="3" t="s">
        <v>1</v>
      </c>
      <c r="D228" s="3"/>
      <c r="F228" s="3" t="str">
        <f t="shared" si="1290"/>
        <v/>
      </c>
      <c r="G228" s="3" t="str">
        <f t="shared" si="1291"/>
        <v>X</v>
      </c>
      <c r="H228" s="3" t="str">
        <f t="shared" si="1292"/>
        <v/>
      </c>
      <c r="J228" s="3" t="s">
        <v>1</v>
      </c>
      <c r="K228" s="3" t="str">
        <f t="shared" si="1293"/>
        <v>X</v>
      </c>
      <c r="L228" s="3" t="str">
        <f t="shared" si="1294"/>
        <v/>
      </c>
      <c r="N228" s="3" t="str">
        <f t="shared" ref="N228" si="1312">IF(LEN(J228)&gt;0,J228,"")</f>
        <v>X</v>
      </c>
      <c r="O228" s="3" t="str">
        <f t="shared" si="1295"/>
        <v>X</v>
      </c>
      <c r="P228" s="3" t="s">
        <v>2</v>
      </c>
      <c r="R228" s="3" t="str">
        <f t="shared" si="1305"/>
        <v>X</v>
      </c>
      <c r="S228" s="3" t="str">
        <f t="shared" si="1297"/>
        <v>X</v>
      </c>
      <c r="T228" s="3" t="str">
        <f t="shared" si="1298"/>
        <v>O</v>
      </c>
      <c r="V228" s="3" t="str">
        <f t="shared" ref="V228" si="1313">IF(LEN(R228)&gt;0,R228,"")</f>
        <v>X</v>
      </c>
      <c r="W228" s="3" t="str">
        <f t="shared" si="1299"/>
        <v>X</v>
      </c>
      <c r="X228" s="3" t="str">
        <f t="shared" si="1300"/>
        <v>O</v>
      </c>
      <c r="Z228" s="3" t="str">
        <f t="shared" si="1306"/>
        <v>X</v>
      </c>
      <c r="AA228" s="3" t="str">
        <f t="shared" si="1301"/>
        <v>X</v>
      </c>
      <c r="AB228" s="3" t="str">
        <f t="shared" si="1302"/>
        <v>O</v>
      </c>
      <c r="AD228" s="3" t="str">
        <f t="shared" si="1307"/>
        <v>X</v>
      </c>
      <c r="AE228" s="3" t="str">
        <f t="shared" si="1308"/>
        <v>X</v>
      </c>
      <c r="AF228" s="3" t="str">
        <f t="shared" si="1309"/>
        <v>O</v>
      </c>
      <c r="AH228" s="3" t="str">
        <f t="shared" si="1310"/>
        <v>X</v>
      </c>
      <c r="AI228" s="3" t="str">
        <f t="shared" si="1311"/>
        <v>X</v>
      </c>
      <c r="AJ228" s="3" t="str">
        <f t="shared" si="1303"/>
        <v>O</v>
      </c>
    </row>
    <row r="230" spans="1:38" x14ac:dyDescent="0.2">
      <c r="B230" s="3"/>
      <c r="C230" s="3"/>
      <c r="D230" s="3"/>
      <c r="F230" s="3" t="str">
        <f t="shared" ref="F230:F232" si="1314">IF(LEN(B230)&gt;0,B230,"")</f>
        <v/>
      </c>
      <c r="G230" s="3" t="str">
        <f t="shared" ref="G230:G232" si="1315">IF(LEN(C230)&gt;0,C230,"")</f>
        <v/>
      </c>
      <c r="H230" s="3" t="str">
        <f t="shared" ref="H230:H232" si="1316">IF(LEN(D230)&gt;0,D230,"")</f>
        <v/>
      </c>
      <c r="J230" s="3" t="str">
        <f>IF(LEN(F230)&gt;0,F230,"")</f>
        <v/>
      </c>
      <c r="K230" s="3" t="s">
        <v>1</v>
      </c>
      <c r="L230" s="3" t="str">
        <f t="shared" ref="L230:L232" si="1317">IF(LEN(H230)&gt;0,H230,"")</f>
        <v/>
      </c>
      <c r="N230" s="3" t="s">
        <v>2</v>
      </c>
      <c r="O230" s="3" t="str">
        <f t="shared" ref="O230:O232" si="1318">IF(LEN(K230)&gt;0,K230,"")</f>
        <v>X</v>
      </c>
      <c r="P230" s="3" t="str">
        <f t="shared" ref="P230:P232" si="1319">IF(LEN(L230)&gt;0,L230,"")</f>
        <v/>
      </c>
      <c r="R230" s="3" t="str">
        <f>IF(LEN(N230)&gt;0,N230,"")</f>
        <v>O</v>
      </c>
      <c r="S230" s="3" t="str">
        <f t="shared" ref="S230:S232" si="1320">IF(LEN(O230)&gt;0,O230,"")</f>
        <v>X</v>
      </c>
      <c r="T230" s="3" t="str">
        <f t="shared" ref="T230:T231" si="1321">IF(LEN(P230)&gt;0,P230,"")</f>
        <v/>
      </c>
      <c r="V230" s="3" t="str">
        <f>IF(LEN(R230)&gt;0,R230,"")</f>
        <v>O</v>
      </c>
      <c r="W230" s="3" t="str">
        <f t="shared" ref="W230:W232" si="1322">IF(LEN(S230)&gt;0,S230,"")</f>
        <v>X</v>
      </c>
      <c r="X230" s="3" t="s">
        <v>2</v>
      </c>
      <c r="Z230" s="3" t="str">
        <f>IF(LEN(V230)&gt;0,V230,"")</f>
        <v>O</v>
      </c>
      <c r="AA230" s="3" t="str">
        <f t="shared" ref="AA230:AA232" si="1323">IF(LEN(W230)&gt;0,W230,"")</f>
        <v>X</v>
      </c>
      <c r="AB230" s="3" t="str">
        <f t="shared" ref="AB230:AB232" si="1324">IF(LEN(X230)&gt;0,X230,"")</f>
        <v>O</v>
      </c>
      <c r="AD230" s="3" t="str">
        <f>IF(LEN(Z230)&gt;0,Z230,"")</f>
        <v>O</v>
      </c>
      <c r="AE230" s="3" t="str">
        <f>IF(LEN(AA230)&gt;0,AA230,"")</f>
        <v>X</v>
      </c>
      <c r="AF230" s="3" t="str">
        <f t="shared" ref="AF230:AF232" si="1325">IF(LEN(AB230)&gt;0,AB230,"")</f>
        <v>O</v>
      </c>
      <c r="AH230" s="3" t="str">
        <f>IF(LEN(AD230)&gt;0,AD230,"")</f>
        <v>O</v>
      </c>
      <c r="AI230" s="3" t="str">
        <f t="shared" ref="AI230:AI232" si="1326">IF(LEN(AE230)&gt;0,AE230,"")</f>
        <v>X</v>
      </c>
      <c r="AJ230" s="3" t="str">
        <f t="shared" ref="AJ230:AJ232" si="1327">IF(LEN(AF230)&gt;0,AF230,"")</f>
        <v>O</v>
      </c>
    </row>
    <row r="231" spans="1:38" x14ac:dyDescent="0.2">
      <c r="A231" t="s">
        <v>58</v>
      </c>
      <c r="B231" s="3" t="s">
        <v>1</v>
      </c>
      <c r="C231" s="3"/>
      <c r="D231" s="3"/>
      <c r="F231" s="3" t="str">
        <f t="shared" si="1314"/>
        <v>X</v>
      </c>
      <c r="G231" s="3" t="s">
        <v>2</v>
      </c>
      <c r="H231" s="3" t="str">
        <f t="shared" si="1316"/>
        <v/>
      </c>
      <c r="J231" s="3" t="str">
        <f t="shared" ref="J231:J232" si="1328">IF(LEN(F231)&gt;0,F231,"")</f>
        <v>X</v>
      </c>
      <c r="K231" s="3" t="str">
        <f t="shared" ref="K231:K232" si="1329">IF(LEN(G231)&gt;0,G231,"")</f>
        <v>O</v>
      </c>
      <c r="L231" s="3" t="str">
        <f t="shared" si="1317"/>
        <v/>
      </c>
      <c r="N231" s="3" t="str">
        <f>IF(LEN(J231)&gt;0,J231,"")</f>
        <v>X</v>
      </c>
      <c r="O231" s="3" t="str">
        <f t="shared" si="1318"/>
        <v>O</v>
      </c>
      <c r="P231" s="3" t="str">
        <f t="shared" si="1319"/>
        <v/>
      </c>
      <c r="R231" s="3" t="str">
        <f t="shared" ref="R231:R232" si="1330">IF(LEN(N231)&gt;0,N231,"")</f>
        <v>X</v>
      </c>
      <c r="S231" s="3" t="str">
        <f t="shared" si="1320"/>
        <v>O</v>
      </c>
      <c r="T231" s="3" t="str">
        <f t="shared" si="1321"/>
        <v/>
      </c>
      <c r="V231" s="3" t="str">
        <f t="shared" ref="V231:V232" si="1331">IF(LEN(R231)&gt;0,R231,"")</f>
        <v>X</v>
      </c>
      <c r="W231" s="3" t="str">
        <f t="shared" si="1322"/>
        <v>O</v>
      </c>
      <c r="X231" s="3" t="str">
        <f t="shared" ref="X231:X232" si="1332">IF(LEN(T231)&gt;0,T231,"")</f>
        <v/>
      </c>
      <c r="Z231" s="3" t="str">
        <f t="shared" ref="Z231" si="1333">IF(LEN(V231)&gt;0,V231,"")</f>
        <v>X</v>
      </c>
      <c r="AA231" s="3" t="str">
        <f t="shared" si="1323"/>
        <v>O</v>
      </c>
      <c r="AB231" s="3" t="str">
        <f t="shared" si="1324"/>
        <v/>
      </c>
      <c r="AD231" s="3" t="str">
        <f t="shared" ref="AD231:AD232" si="1334">IF(LEN(Z231)&gt;0,Z231,"")</f>
        <v>X</v>
      </c>
      <c r="AE231" s="3" t="str">
        <f t="shared" ref="AE231" si="1335">IF(LEN(AA231)&gt;0,AA231,"")</f>
        <v>O</v>
      </c>
      <c r="AF231" s="3" t="str">
        <f t="shared" si="1325"/>
        <v/>
      </c>
      <c r="AH231" s="3" t="str">
        <f t="shared" ref="AH231:AH232" si="1336">IF(LEN(AD231)&gt;0,AD231,"")</f>
        <v>X</v>
      </c>
      <c r="AI231" s="3" t="str">
        <f t="shared" si="1326"/>
        <v>O</v>
      </c>
      <c r="AJ231" s="3" t="s">
        <v>1</v>
      </c>
      <c r="AL231" t="s">
        <v>3</v>
      </c>
    </row>
    <row r="232" spans="1:38" x14ac:dyDescent="0.2">
      <c r="B232" s="3"/>
      <c r="C232" s="3"/>
      <c r="D232" s="3"/>
      <c r="F232" s="3" t="str">
        <f t="shared" si="1314"/>
        <v/>
      </c>
      <c r="G232" s="3" t="str">
        <f t="shared" si="1315"/>
        <v/>
      </c>
      <c r="H232" s="3" t="str">
        <f t="shared" si="1316"/>
        <v/>
      </c>
      <c r="J232" s="3" t="str">
        <f t="shared" si="1328"/>
        <v/>
      </c>
      <c r="K232" s="3" t="str">
        <f t="shared" si="1329"/>
        <v/>
      </c>
      <c r="L232" s="3" t="str">
        <f t="shared" si="1317"/>
        <v/>
      </c>
      <c r="N232" s="3" t="str">
        <f t="shared" ref="N232" si="1337">IF(LEN(J232)&gt;0,J232,"")</f>
        <v/>
      </c>
      <c r="O232" s="3" t="str">
        <f t="shared" si="1318"/>
        <v/>
      </c>
      <c r="P232" s="3" t="str">
        <f t="shared" si="1319"/>
        <v/>
      </c>
      <c r="R232" s="3" t="str">
        <f t="shared" si="1330"/>
        <v/>
      </c>
      <c r="S232" s="3" t="str">
        <f t="shared" si="1320"/>
        <v/>
      </c>
      <c r="T232" s="3" t="s">
        <v>1</v>
      </c>
      <c r="V232" s="3" t="str">
        <f t="shared" si="1331"/>
        <v/>
      </c>
      <c r="W232" s="3" t="str">
        <f t="shared" si="1322"/>
        <v/>
      </c>
      <c r="X232" s="3" t="str">
        <f t="shared" si="1332"/>
        <v>X</v>
      </c>
      <c r="Z232" s="3" t="s">
        <v>1</v>
      </c>
      <c r="AA232" s="3" t="str">
        <f t="shared" si="1323"/>
        <v/>
      </c>
      <c r="AB232" s="3" t="str">
        <f t="shared" si="1324"/>
        <v>X</v>
      </c>
      <c r="AD232" s="3" t="str">
        <f t="shared" si="1334"/>
        <v>X</v>
      </c>
      <c r="AE232" s="3" t="s">
        <v>2</v>
      </c>
      <c r="AF232" s="3" t="str">
        <f t="shared" si="1325"/>
        <v>X</v>
      </c>
      <c r="AH232" s="3" t="str">
        <f t="shared" si="1336"/>
        <v>X</v>
      </c>
      <c r="AI232" s="3" t="str">
        <f t="shared" si="1326"/>
        <v>O</v>
      </c>
      <c r="AJ232" s="3" t="str">
        <f t="shared" si="1327"/>
        <v>X</v>
      </c>
    </row>
    <row r="234" spans="1:38" x14ac:dyDescent="0.2">
      <c r="B234" s="3"/>
      <c r="C234" s="3"/>
      <c r="D234" s="3"/>
      <c r="F234" s="3" t="str">
        <f t="shared" ref="F234:F236" si="1338">IF(LEN(B234)&gt;0,B234,"")</f>
        <v/>
      </c>
      <c r="G234" s="3" t="str">
        <f t="shared" ref="G234:G236" si="1339">IF(LEN(C234)&gt;0,C234,"")</f>
        <v/>
      </c>
      <c r="H234" s="3" t="str">
        <f t="shared" ref="H234:H236" si="1340">IF(LEN(D234)&gt;0,D234,"")</f>
        <v/>
      </c>
      <c r="J234" s="3" t="str">
        <f>IF(LEN(F234)&gt;0,F234,"")</f>
        <v/>
      </c>
      <c r="K234" s="3" t="str">
        <f t="shared" ref="K234:K236" si="1341">IF(LEN(G234)&gt;0,G234,"")</f>
        <v/>
      </c>
      <c r="L234" s="3" t="str">
        <f t="shared" ref="L234:L236" si="1342">IF(LEN(H234)&gt;0,H234,"")</f>
        <v/>
      </c>
      <c r="N234" s="3" t="s">
        <v>2</v>
      </c>
      <c r="O234" s="3" t="str">
        <f t="shared" ref="O234:O236" si="1343">IF(LEN(K234)&gt;0,K234,"")</f>
        <v/>
      </c>
      <c r="P234" s="3" t="str">
        <f t="shared" ref="P234:P236" si="1344">IF(LEN(L234)&gt;0,L234,"")</f>
        <v/>
      </c>
      <c r="R234" s="3" t="str">
        <f>IF(LEN(N234)&gt;0,N234,"")</f>
        <v>O</v>
      </c>
      <c r="S234" s="3" t="str">
        <f t="shared" ref="S234:S236" si="1345">IF(LEN(O234)&gt;0,O234,"")</f>
        <v/>
      </c>
      <c r="T234" s="3" t="str">
        <f t="shared" ref="T234:T235" si="1346">IF(LEN(P234)&gt;0,P234,"")</f>
        <v/>
      </c>
      <c r="V234" s="7" t="str">
        <f>IF(LEN(R234)&gt;0,R234,"")</f>
        <v>O</v>
      </c>
      <c r="W234" s="7" t="str">
        <f t="shared" ref="W234:W236" si="1347">IF(LEN(S234)&gt;0,S234,"")</f>
        <v/>
      </c>
      <c r="X234" s="7" t="s">
        <v>2</v>
      </c>
    </row>
    <row r="235" spans="1:38" x14ac:dyDescent="0.2">
      <c r="A235" t="s">
        <v>59</v>
      </c>
      <c r="B235" s="3" t="s">
        <v>1</v>
      </c>
      <c r="C235" s="3"/>
      <c r="D235" s="3"/>
      <c r="F235" s="3" t="str">
        <f t="shared" si="1338"/>
        <v>X</v>
      </c>
      <c r="G235" s="3" t="s">
        <v>2</v>
      </c>
      <c r="H235" s="3" t="str">
        <f t="shared" si="1340"/>
        <v/>
      </c>
      <c r="J235" s="3" t="str">
        <f t="shared" ref="J235:J236" si="1348">IF(LEN(F235)&gt;0,F235,"")</f>
        <v>X</v>
      </c>
      <c r="K235" s="3" t="str">
        <f t="shared" si="1341"/>
        <v>O</v>
      </c>
      <c r="L235" s="3" t="s">
        <v>1</v>
      </c>
      <c r="N235" s="3" t="str">
        <f>IF(LEN(J235)&gt;0,J235,"")</f>
        <v>X</v>
      </c>
      <c r="O235" s="3" t="str">
        <f t="shared" si="1343"/>
        <v>O</v>
      </c>
      <c r="P235" s="3" t="str">
        <f t="shared" si="1344"/>
        <v>X</v>
      </c>
      <c r="R235" s="3" t="str">
        <f t="shared" ref="R235:R236" si="1349">IF(LEN(N235)&gt;0,N235,"")</f>
        <v>X</v>
      </c>
      <c r="S235" s="3" t="str">
        <f t="shared" si="1345"/>
        <v>O</v>
      </c>
      <c r="T235" s="3" t="str">
        <f t="shared" si="1346"/>
        <v>X</v>
      </c>
      <c r="V235" s="3" t="str">
        <f t="shared" ref="V235:V236" si="1350">IF(LEN(R235)&gt;0,R235,"")</f>
        <v>X</v>
      </c>
      <c r="W235" s="7" t="str">
        <f t="shared" si="1347"/>
        <v>O</v>
      </c>
      <c r="X235" s="3" t="str">
        <f t="shared" ref="X235:X236" si="1351">IF(LEN(T235)&gt;0,T235,"")</f>
        <v>X</v>
      </c>
      <c r="AL235" t="s">
        <v>70</v>
      </c>
    </row>
    <row r="236" spans="1:38" x14ac:dyDescent="0.2">
      <c r="B236" s="3"/>
      <c r="C236" s="3"/>
      <c r="D236" s="3"/>
      <c r="F236" s="3" t="str">
        <f t="shared" si="1338"/>
        <v/>
      </c>
      <c r="G236" s="3" t="str">
        <f t="shared" si="1339"/>
        <v/>
      </c>
      <c r="H236" s="3" t="str">
        <f t="shared" si="1340"/>
        <v/>
      </c>
      <c r="J236" s="3" t="str">
        <f t="shared" si="1348"/>
        <v/>
      </c>
      <c r="K236" s="3" t="str">
        <f t="shared" si="1341"/>
        <v/>
      </c>
      <c r="L236" s="3" t="str">
        <f t="shared" si="1342"/>
        <v/>
      </c>
      <c r="N236" s="3" t="str">
        <f t="shared" ref="N236" si="1352">IF(LEN(J236)&gt;0,J236,"")</f>
        <v/>
      </c>
      <c r="O236" s="3" t="str">
        <f t="shared" si="1343"/>
        <v/>
      </c>
      <c r="P236" s="3" t="str">
        <f t="shared" si="1344"/>
        <v/>
      </c>
      <c r="R236" s="3" t="str">
        <f t="shared" si="1349"/>
        <v/>
      </c>
      <c r="S236" s="3" t="str">
        <f t="shared" si="1345"/>
        <v/>
      </c>
      <c r="T236" s="3" t="s">
        <v>1</v>
      </c>
      <c r="V236" s="7" t="str">
        <f t="shared" si="1350"/>
        <v/>
      </c>
      <c r="W236" s="3" t="str">
        <f t="shared" si="1347"/>
        <v/>
      </c>
      <c r="X236" s="3" t="str">
        <f t="shared" si="1351"/>
        <v>X</v>
      </c>
    </row>
    <row r="238" spans="1:38" x14ac:dyDescent="0.2">
      <c r="B238" s="3"/>
      <c r="C238" s="3"/>
      <c r="D238" s="3"/>
      <c r="F238" s="3" t="str">
        <f t="shared" ref="F238:F240" si="1353">IF(LEN(B238)&gt;0,B238,"")</f>
        <v/>
      </c>
      <c r="G238" s="3" t="str">
        <f t="shared" ref="G238:G240" si="1354">IF(LEN(C238)&gt;0,C238,"")</f>
        <v/>
      </c>
      <c r="H238" s="3" t="str">
        <f t="shared" ref="H238:H240" si="1355">IF(LEN(D238)&gt;0,D238,"")</f>
        <v/>
      </c>
      <c r="J238" s="3" t="str">
        <f>IF(LEN(F238)&gt;0,F238,"")</f>
        <v/>
      </c>
      <c r="K238" s="3" t="str">
        <f t="shared" ref="K238:K239" si="1356">IF(LEN(G238)&gt;0,G238,"")</f>
        <v/>
      </c>
      <c r="L238" s="3" t="str">
        <f t="shared" ref="L238:L240" si="1357">IF(LEN(H238)&gt;0,H238,"")</f>
        <v/>
      </c>
      <c r="N238" s="3" t="s">
        <v>2</v>
      </c>
      <c r="O238" s="3" t="str">
        <f t="shared" ref="O238:O240" si="1358">IF(LEN(K238)&gt;0,K238,"")</f>
        <v/>
      </c>
      <c r="P238" s="3" t="str">
        <f t="shared" ref="P238:P240" si="1359">IF(LEN(L238)&gt;0,L238,"")</f>
        <v/>
      </c>
      <c r="R238" s="3" t="str">
        <f>IF(LEN(N238)&gt;0,N238,"")</f>
        <v>O</v>
      </c>
      <c r="S238" s="3" t="str">
        <f t="shared" ref="S238:S240" si="1360">IF(LEN(O238)&gt;0,O238,"")</f>
        <v/>
      </c>
      <c r="T238" s="3" t="str">
        <f t="shared" ref="T238:T239" si="1361">IF(LEN(P238)&gt;0,P238,"")</f>
        <v/>
      </c>
      <c r="V238" s="3" t="str">
        <f>IF(LEN(R238)&gt;0,R238,"")</f>
        <v>O</v>
      </c>
      <c r="W238" s="3" t="str">
        <f t="shared" ref="W238:W240" si="1362">IF(LEN(S238)&gt;0,S238,"")</f>
        <v/>
      </c>
      <c r="X238" s="3" t="str">
        <f t="shared" ref="X238:X240" si="1363">IF(LEN(T238)&gt;0,T238,"")</f>
        <v/>
      </c>
      <c r="Z238" s="3" t="str">
        <f>IF(LEN(V238)&gt;0,V238,"")</f>
        <v>O</v>
      </c>
      <c r="AA238" s="3" t="str">
        <f t="shared" ref="AA238:AA240" si="1364">IF(LEN(W238)&gt;0,W238,"")</f>
        <v/>
      </c>
      <c r="AB238" s="3" t="s">
        <v>1</v>
      </c>
      <c r="AD238" s="3" t="str">
        <f>IF(LEN(Z238)&gt;0,Z238,"")</f>
        <v>O</v>
      </c>
      <c r="AE238" s="3" t="str">
        <f>IF(LEN(AA238)&gt;0,AA238,"")</f>
        <v/>
      </c>
      <c r="AF238" s="3" t="str">
        <f t="shared" ref="AF238:AF240" si="1365">IF(LEN(AB238)&gt;0,AB238,"")</f>
        <v>X</v>
      </c>
      <c r="AH238" s="3" t="str">
        <f>IF(LEN(AD238)&gt;0,AD238,"")</f>
        <v>O</v>
      </c>
      <c r="AI238" s="3" t="s">
        <v>1</v>
      </c>
      <c r="AJ238" s="3" t="str">
        <f t="shared" ref="AJ238:AJ240" si="1366">IF(LEN(AF238)&gt;0,AF238,"")</f>
        <v>X</v>
      </c>
    </row>
    <row r="239" spans="1:38" x14ac:dyDescent="0.2">
      <c r="A239" t="s">
        <v>60</v>
      </c>
      <c r="B239" s="3" t="s">
        <v>1</v>
      </c>
      <c r="C239" s="3"/>
      <c r="D239" s="3"/>
      <c r="F239" s="3" t="str">
        <f t="shared" si="1353"/>
        <v>X</v>
      </c>
      <c r="G239" s="3" t="s">
        <v>2</v>
      </c>
      <c r="H239" s="3" t="str">
        <f t="shared" si="1355"/>
        <v/>
      </c>
      <c r="J239" s="3" t="str">
        <f t="shared" ref="J239:J240" si="1367">IF(LEN(F239)&gt;0,F239,"")</f>
        <v>X</v>
      </c>
      <c r="K239" s="3" t="str">
        <f t="shared" si="1356"/>
        <v>O</v>
      </c>
      <c r="L239" s="3" t="str">
        <f t="shared" si="1357"/>
        <v/>
      </c>
      <c r="N239" s="3" t="str">
        <f>IF(LEN(J239)&gt;0,J239,"")</f>
        <v>X</v>
      </c>
      <c r="O239" s="3" t="str">
        <f t="shared" si="1358"/>
        <v>O</v>
      </c>
      <c r="P239" s="3" t="str">
        <f t="shared" si="1359"/>
        <v/>
      </c>
      <c r="R239" s="3" t="str">
        <f t="shared" ref="R239:R240" si="1368">IF(LEN(N239)&gt;0,N239,"")</f>
        <v>X</v>
      </c>
      <c r="S239" s="3" t="str">
        <f t="shared" si="1360"/>
        <v>O</v>
      </c>
      <c r="T239" s="3" t="str">
        <f t="shared" si="1361"/>
        <v/>
      </c>
      <c r="V239" s="3" t="str">
        <f t="shared" ref="V239" si="1369">IF(LEN(R239)&gt;0,R239,"")</f>
        <v>X</v>
      </c>
      <c r="W239" s="3" t="str">
        <f t="shared" si="1362"/>
        <v>O</v>
      </c>
      <c r="X239" s="3" t="str">
        <f t="shared" si="1363"/>
        <v/>
      </c>
      <c r="Z239" s="3" t="str">
        <f t="shared" ref="Z239:Z240" si="1370">IF(LEN(V239)&gt;0,V239,"")</f>
        <v>X</v>
      </c>
      <c r="AA239" s="3" t="str">
        <f t="shared" si="1364"/>
        <v>O</v>
      </c>
      <c r="AB239" s="3" t="str">
        <f t="shared" ref="AB239:AB240" si="1371">IF(LEN(X239)&gt;0,X239,"")</f>
        <v/>
      </c>
      <c r="AD239" s="3" t="str">
        <f t="shared" ref="AD239:AD240" si="1372">IF(LEN(Z239)&gt;0,Z239,"")</f>
        <v>X</v>
      </c>
      <c r="AE239" s="3" t="str">
        <f t="shared" ref="AE239:AE240" si="1373">IF(LEN(AA239)&gt;0,AA239,"")</f>
        <v>O</v>
      </c>
      <c r="AF239" s="3" t="s">
        <v>2</v>
      </c>
      <c r="AH239" s="3" t="str">
        <f t="shared" ref="AH239:AH240" si="1374">IF(LEN(AD239)&gt;0,AD239,"")</f>
        <v>X</v>
      </c>
      <c r="AI239" s="3" t="str">
        <f t="shared" ref="AI239:AI240" si="1375">IF(LEN(AE239)&gt;0,AE239,"")</f>
        <v>O</v>
      </c>
      <c r="AJ239" s="3" t="str">
        <f t="shared" si="1366"/>
        <v>O</v>
      </c>
      <c r="AL239" t="s">
        <v>3</v>
      </c>
    </row>
    <row r="240" spans="1:38" x14ac:dyDescent="0.2">
      <c r="B240" s="3"/>
      <c r="C240" s="3"/>
      <c r="D240" s="3"/>
      <c r="F240" s="3" t="str">
        <f t="shared" si="1353"/>
        <v/>
      </c>
      <c r="G240" s="3" t="str">
        <f t="shared" si="1354"/>
        <v/>
      </c>
      <c r="H240" s="3" t="str">
        <f t="shared" si="1355"/>
        <v/>
      </c>
      <c r="J240" s="3" t="str">
        <f t="shared" si="1367"/>
        <v/>
      </c>
      <c r="K240" s="3" t="s">
        <v>1</v>
      </c>
      <c r="L240" s="3" t="str">
        <f t="shared" si="1357"/>
        <v/>
      </c>
      <c r="N240" s="3" t="str">
        <f t="shared" ref="N240" si="1376">IF(LEN(J240)&gt;0,J240,"")</f>
        <v/>
      </c>
      <c r="O240" s="3" t="str">
        <f t="shared" si="1358"/>
        <v>X</v>
      </c>
      <c r="P240" s="3" t="str">
        <f t="shared" si="1359"/>
        <v/>
      </c>
      <c r="R240" s="3" t="str">
        <f t="shared" si="1368"/>
        <v/>
      </c>
      <c r="S240" s="3" t="str">
        <f t="shared" si="1360"/>
        <v>X</v>
      </c>
      <c r="T240" s="3" t="s">
        <v>1</v>
      </c>
      <c r="V240" s="3" t="s">
        <v>2</v>
      </c>
      <c r="W240" s="3" t="str">
        <f t="shared" si="1362"/>
        <v>X</v>
      </c>
      <c r="X240" s="3" t="str">
        <f t="shared" si="1363"/>
        <v>X</v>
      </c>
      <c r="Z240" s="3" t="str">
        <f t="shared" si="1370"/>
        <v>O</v>
      </c>
      <c r="AA240" s="3" t="str">
        <f t="shared" si="1364"/>
        <v>X</v>
      </c>
      <c r="AB240" s="3" t="str">
        <f t="shared" si="1371"/>
        <v>X</v>
      </c>
      <c r="AD240" s="3" t="str">
        <f t="shared" si="1372"/>
        <v>O</v>
      </c>
      <c r="AE240" s="3" t="str">
        <f t="shared" si="1373"/>
        <v>X</v>
      </c>
      <c r="AF240" s="3" t="str">
        <f t="shared" si="1365"/>
        <v>X</v>
      </c>
      <c r="AH240" s="3" t="str">
        <f t="shared" si="1374"/>
        <v>O</v>
      </c>
      <c r="AI240" s="3" t="str">
        <f t="shared" si="1375"/>
        <v>X</v>
      </c>
      <c r="AJ240" s="3" t="str">
        <f t="shared" si="1366"/>
        <v>X</v>
      </c>
    </row>
    <row r="242" spans="1:38" x14ac:dyDescent="0.2">
      <c r="B242" s="3"/>
      <c r="C242" s="3" t="s">
        <v>1</v>
      </c>
      <c r="D242" s="3"/>
      <c r="F242" s="3" t="str">
        <f t="shared" ref="F242:F244" si="1377">IF(LEN(B242)&gt;0,B242,"")</f>
        <v/>
      </c>
      <c r="G242" s="3" t="str">
        <f t="shared" ref="G242:G244" si="1378">IF(LEN(C242)&gt;0,C242,"")</f>
        <v>X</v>
      </c>
      <c r="H242" s="3" t="str">
        <f t="shared" ref="H242:H244" si="1379">IF(LEN(D242)&gt;0,D242,"")</f>
        <v/>
      </c>
      <c r="J242" s="3" t="str">
        <f>IF(LEN(F242)&gt;0,F242,"")</f>
        <v/>
      </c>
      <c r="K242" s="3" t="str">
        <f t="shared" ref="K242:K244" si="1380">IF(LEN(G242)&gt;0,G242,"")</f>
        <v>X</v>
      </c>
      <c r="L242" s="3" t="str">
        <f t="shared" ref="L242:L244" si="1381">IF(LEN(H242)&gt;0,H242,"")</f>
        <v/>
      </c>
      <c r="N242" s="3" t="s">
        <v>2</v>
      </c>
      <c r="O242" s="3" t="str">
        <f t="shared" ref="O242:O244" si="1382">IF(LEN(K242)&gt;0,K242,"")</f>
        <v>X</v>
      </c>
      <c r="P242" s="3" t="str">
        <f t="shared" ref="P242:P244" si="1383">IF(LEN(L242)&gt;0,L242,"")</f>
        <v/>
      </c>
      <c r="R242" s="3" t="str">
        <f>IF(LEN(N242)&gt;0,N242,"")</f>
        <v>O</v>
      </c>
      <c r="S242" s="3" t="str">
        <f t="shared" ref="S242:S244" si="1384">IF(LEN(O242)&gt;0,O242,"")</f>
        <v>X</v>
      </c>
      <c r="T242" s="3" t="str">
        <f t="shared" ref="T242:T243" si="1385">IF(LEN(P242)&gt;0,P242,"")</f>
        <v/>
      </c>
      <c r="V242" s="3" t="str">
        <f>IF(LEN(R242)&gt;0,R242,"")</f>
        <v>O</v>
      </c>
      <c r="W242" s="3" t="str">
        <f t="shared" ref="W242:W244" si="1386">IF(LEN(S242)&gt;0,S242,"")</f>
        <v>X</v>
      </c>
      <c r="X242" s="3" t="s">
        <v>2</v>
      </c>
      <c r="Z242" s="3" t="str">
        <f>IF(LEN(V242)&gt;0,V242,"")</f>
        <v>O</v>
      </c>
      <c r="AA242" s="3" t="str">
        <f t="shared" ref="AA242:AA244" si="1387">IF(LEN(W242)&gt;0,W242,"")</f>
        <v>X</v>
      </c>
      <c r="AB242" s="3" t="str">
        <f t="shared" ref="AB242:AB244" si="1388">IF(LEN(X242)&gt;0,X242,"")</f>
        <v>O</v>
      </c>
      <c r="AD242" s="3" t="str">
        <f>IF(LEN(Z242)&gt;0,Z242,"")</f>
        <v>O</v>
      </c>
      <c r="AE242" s="3" t="str">
        <f>IF(LEN(AA242)&gt;0,AA242,"")</f>
        <v>X</v>
      </c>
      <c r="AF242" s="3" t="str">
        <f t="shared" ref="AF242:AF244" si="1389">IF(LEN(AB242)&gt;0,AB242,"")</f>
        <v>O</v>
      </c>
      <c r="AH242" s="3" t="str">
        <f>IF(LEN(AD242)&gt;0,AD242,"")</f>
        <v>O</v>
      </c>
      <c r="AI242" s="3" t="str">
        <f t="shared" ref="AI242:AI244" si="1390">IF(LEN(AE242)&gt;0,AE242,"")</f>
        <v>X</v>
      </c>
      <c r="AJ242" s="3" t="str">
        <f t="shared" ref="AJ242:AJ244" si="1391">IF(LEN(AF242)&gt;0,AF242,"")</f>
        <v>O</v>
      </c>
    </row>
    <row r="243" spans="1:38" x14ac:dyDescent="0.2">
      <c r="A243" t="s">
        <v>61</v>
      </c>
      <c r="B243" s="3"/>
      <c r="C243" s="3"/>
      <c r="D243" s="3"/>
      <c r="F243" s="3" t="str">
        <f t="shared" si="1377"/>
        <v/>
      </c>
      <c r="G243" s="3" t="s">
        <v>2</v>
      </c>
      <c r="H243" s="3" t="str">
        <f t="shared" si="1379"/>
        <v/>
      </c>
      <c r="J243" s="3" t="s">
        <v>1</v>
      </c>
      <c r="K243" s="3" t="str">
        <f t="shared" si="1380"/>
        <v>O</v>
      </c>
      <c r="L243" s="3" t="str">
        <f t="shared" si="1381"/>
        <v/>
      </c>
      <c r="N243" s="3" t="str">
        <f>IF(LEN(J243)&gt;0,J243,"")</f>
        <v>X</v>
      </c>
      <c r="O243" s="3" t="str">
        <f t="shared" si="1382"/>
        <v>O</v>
      </c>
      <c r="P243" s="3" t="str">
        <f t="shared" si="1383"/>
        <v/>
      </c>
      <c r="R243" s="3" t="str">
        <f t="shared" ref="R243:R244" si="1392">IF(LEN(N243)&gt;0,N243,"")</f>
        <v>X</v>
      </c>
      <c r="S243" s="3" t="str">
        <f t="shared" si="1384"/>
        <v>O</v>
      </c>
      <c r="T243" s="3" t="str">
        <f t="shared" si="1385"/>
        <v/>
      </c>
      <c r="V243" s="3" t="str">
        <f t="shared" ref="V243:V244" si="1393">IF(LEN(R243)&gt;0,R243,"")</f>
        <v>X</v>
      </c>
      <c r="W243" s="3" t="str">
        <f t="shared" si="1386"/>
        <v>O</v>
      </c>
      <c r="X243" s="3" t="str">
        <f t="shared" ref="X243:X244" si="1394">IF(LEN(T243)&gt;0,T243,"")</f>
        <v/>
      </c>
      <c r="Z243" s="3" t="str">
        <f t="shared" ref="Z243" si="1395">IF(LEN(V243)&gt;0,V243,"")</f>
        <v>X</v>
      </c>
      <c r="AA243" s="3" t="str">
        <f t="shared" si="1387"/>
        <v>O</v>
      </c>
      <c r="AB243" s="3" t="str">
        <f t="shared" si="1388"/>
        <v/>
      </c>
      <c r="AD243" s="3" t="str">
        <f t="shared" ref="AD243:AD244" si="1396">IF(LEN(Z243)&gt;0,Z243,"")</f>
        <v>X</v>
      </c>
      <c r="AE243" s="3" t="str">
        <f t="shared" ref="AE243" si="1397">IF(LEN(AA243)&gt;0,AA243,"")</f>
        <v>O</v>
      </c>
      <c r="AF243" s="3" t="str">
        <f t="shared" si="1389"/>
        <v/>
      </c>
      <c r="AH243" s="3" t="str">
        <f t="shared" ref="AH243:AH244" si="1398">IF(LEN(AD243)&gt;0,AD243,"")</f>
        <v>X</v>
      </c>
      <c r="AI243" s="3" t="str">
        <f t="shared" si="1390"/>
        <v>O</v>
      </c>
      <c r="AJ243" s="3" t="s">
        <v>1</v>
      </c>
      <c r="AL243" t="s">
        <v>3</v>
      </c>
    </row>
    <row r="244" spans="1:38" x14ac:dyDescent="0.2">
      <c r="B244" s="3"/>
      <c r="C244" s="3"/>
      <c r="D244" s="3"/>
      <c r="F244" s="3" t="str">
        <f t="shared" si="1377"/>
        <v/>
      </c>
      <c r="G244" s="3" t="str">
        <f t="shared" si="1378"/>
        <v/>
      </c>
      <c r="H244" s="3" t="str">
        <f t="shared" si="1379"/>
        <v/>
      </c>
      <c r="J244" s="3" t="str">
        <f t="shared" ref="J244" si="1399">IF(LEN(F244)&gt;0,F244,"")</f>
        <v/>
      </c>
      <c r="K244" s="3" t="str">
        <f t="shared" si="1380"/>
        <v/>
      </c>
      <c r="L244" s="3" t="str">
        <f t="shared" si="1381"/>
        <v/>
      </c>
      <c r="N244" s="3" t="str">
        <f t="shared" ref="N244" si="1400">IF(LEN(J244)&gt;0,J244,"")</f>
        <v/>
      </c>
      <c r="O244" s="3" t="str">
        <f t="shared" si="1382"/>
        <v/>
      </c>
      <c r="P244" s="3" t="str">
        <f t="shared" si="1383"/>
        <v/>
      </c>
      <c r="R244" s="3" t="str">
        <f t="shared" si="1392"/>
        <v/>
      </c>
      <c r="S244" s="3" t="str">
        <f t="shared" si="1384"/>
        <v/>
      </c>
      <c r="T244" s="3" t="s">
        <v>1</v>
      </c>
      <c r="V244" s="3" t="str">
        <f t="shared" si="1393"/>
        <v/>
      </c>
      <c r="W244" s="3" t="str">
        <f t="shared" si="1386"/>
        <v/>
      </c>
      <c r="X244" s="3" t="str">
        <f t="shared" si="1394"/>
        <v>X</v>
      </c>
      <c r="Z244" s="3" t="s">
        <v>1</v>
      </c>
      <c r="AA244" s="3" t="str">
        <f t="shared" si="1387"/>
        <v/>
      </c>
      <c r="AB244" s="3" t="str">
        <f t="shared" si="1388"/>
        <v>X</v>
      </c>
      <c r="AD244" s="3" t="str">
        <f t="shared" si="1396"/>
        <v>X</v>
      </c>
      <c r="AE244" s="3" t="s">
        <v>2</v>
      </c>
      <c r="AF244" s="3" t="str">
        <f t="shared" si="1389"/>
        <v>X</v>
      </c>
      <c r="AH244" s="3" t="str">
        <f t="shared" si="1398"/>
        <v>X</v>
      </c>
      <c r="AI244" s="3" t="str">
        <f t="shared" si="1390"/>
        <v>O</v>
      </c>
      <c r="AJ244" s="3" t="str">
        <f t="shared" si="1391"/>
        <v>X</v>
      </c>
    </row>
    <row r="246" spans="1:38" x14ac:dyDescent="0.2">
      <c r="B246" s="3"/>
      <c r="C246" s="3" t="s">
        <v>1</v>
      </c>
      <c r="D246" s="3"/>
      <c r="F246" s="3" t="str">
        <f t="shared" ref="F246:F248" si="1401">IF(LEN(B246)&gt;0,B246,"")</f>
        <v/>
      </c>
      <c r="G246" s="3" t="str">
        <f t="shared" ref="G246:G248" si="1402">IF(LEN(C246)&gt;0,C246,"")</f>
        <v>X</v>
      </c>
      <c r="H246" s="3" t="str">
        <f t="shared" ref="H246:H248" si="1403">IF(LEN(D246)&gt;0,D246,"")</f>
        <v/>
      </c>
      <c r="J246" s="3" t="str">
        <f>IF(LEN(F246)&gt;0,F246,"")</f>
        <v/>
      </c>
      <c r="K246" s="3" t="str">
        <f t="shared" ref="K246:K248" si="1404">IF(LEN(G246)&gt;0,G246,"")</f>
        <v>X</v>
      </c>
      <c r="L246" s="3" t="str">
        <f t="shared" ref="L246:L248" si="1405">IF(LEN(H246)&gt;0,H246,"")</f>
        <v/>
      </c>
      <c r="N246" s="3" t="s">
        <v>2</v>
      </c>
      <c r="O246" s="3" t="str">
        <f t="shared" ref="O246:O248" si="1406">IF(LEN(K246)&gt;0,K246,"")</f>
        <v>X</v>
      </c>
      <c r="P246" s="3" t="str">
        <f t="shared" ref="P246:P248" si="1407">IF(LEN(L246)&gt;0,L246,"")</f>
        <v/>
      </c>
      <c r="R246" s="3" t="str">
        <f>IF(LEN(N246)&gt;0,N246,"")</f>
        <v>O</v>
      </c>
      <c r="S246" s="3" t="str">
        <f t="shared" ref="S246:S248" si="1408">IF(LEN(O246)&gt;0,O246,"")</f>
        <v>X</v>
      </c>
      <c r="T246" s="3" t="str">
        <f t="shared" ref="T246:T247" si="1409">IF(LEN(P246)&gt;0,P246,"")</f>
        <v/>
      </c>
      <c r="V246" s="3" t="str">
        <f>IF(LEN(R246)&gt;0,R246,"")</f>
        <v>O</v>
      </c>
      <c r="W246" s="3" t="str">
        <f t="shared" ref="W246:W248" si="1410">IF(LEN(S246)&gt;0,S246,"")</f>
        <v>X</v>
      </c>
      <c r="X246" s="3" t="s">
        <v>2</v>
      </c>
      <c r="Z246" s="3" t="str">
        <f>IF(LEN(V246)&gt;0,V246,"")</f>
        <v>O</v>
      </c>
      <c r="AA246" s="3" t="str">
        <f t="shared" ref="AA246:AA248" si="1411">IF(LEN(W246)&gt;0,W246,"")</f>
        <v>X</v>
      </c>
      <c r="AB246" s="3" t="str">
        <f t="shared" ref="AB246:AB248" si="1412">IF(LEN(X246)&gt;0,X246,"")</f>
        <v>O</v>
      </c>
      <c r="AD246" s="3" t="str">
        <f>IF(LEN(Z246)&gt;0,Z246,"")</f>
        <v>O</v>
      </c>
      <c r="AE246" s="3" t="str">
        <f>IF(LEN(AA246)&gt;0,AA246,"")</f>
        <v>X</v>
      </c>
      <c r="AF246" s="3" t="str">
        <f t="shared" ref="AF246:AF248" si="1413">IF(LEN(AB246)&gt;0,AB246,"")</f>
        <v>O</v>
      </c>
      <c r="AH246" s="3" t="str">
        <f>IF(LEN(AD246)&gt;0,AD246,"")</f>
        <v>O</v>
      </c>
      <c r="AI246" s="3" t="str">
        <f t="shared" ref="AI246:AI248" si="1414">IF(LEN(AE246)&gt;0,AE246,"")</f>
        <v>X</v>
      </c>
      <c r="AJ246" s="3" t="str">
        <f t="shared" ref="AJ246:AJ248" si="1415">IF(LEN(AF246)&gt;0,AF246,"")</f>
        <v>O</v>
      </c>
    </row>
    <row r="247" spans="1:38" x14ac:dyDescent="0.2">
      <c r="A247" t="s">
        <v>62</v>
      </c>
      <c r="B247" s="3"/>
      <c r="C247" s="3"/>
      <c r="D247" s="3"/>
      <c r="F247" s="3" t="str">
        <f t="shared" si="1401"/>
        <v/>
      </c>
      <c r="G247" s="3" t="s">
        <v>2</v>
      </c>
      <c r="H247" s="3" t="str">
        <f t="shared" si="1403"/>
        <v/>
      </c>
      <c r="J247" s="3" t="str">
        <f t="shared" ref="J247:J248" si="1416">IF(LEN(F247)&gt;0,F247,"")</f>
        <v/>
      </c>
      <c r="K247" s="3" t="str">
        <f t="shared" si="1404"/>
        <v>O</v>
      </c>
      <c r="L247" s="3" t="s">
        <v>1</v>
      </c>
      <c r="N247" s="3" t="str">
        <f>IF(LEN(J247)&gt;0,J247,"")</f>
        <v/>
      </c>
      <c r="O247" s="3" t="str">
        <f t="shared" si="1406"/>
        <v>O</v>
      </c>
      <c r="P247" s="3" t="str">
        <f t="shared" si="1407"/>
        <v>X</v>
      </c>
      <c r="R247" s="3" t="str">
        <f t="shared" ref="R247:R248" si="1417">IF(LEN(N247)&gt;0,N247,"")</f>
        <v/>
      </c>
      <c r="S247" s="3" t="str">
        <f t="shared" si="1408"/>
        <v>O</v>
      </c>
      <c r="T247" s="3" t="str">
        <f t="shared" si="1409"/>
        <v>X</v>
      </c>
      <c r="V247" s="3" t="str">
        <f t="shared" ref="V247:V248" si="1418">IF(LEN(R247)&gt;0,R247,"")</f>
        <v/>
      </c>
      <c r="W247" s="3" t="str">
        <f t="shared" si="1410"/>
        <v>O</v>
      </c>
      <c r="X247" s="3" t="str">
        <f t="shared" ref="X247:X248" si="1419">IF(LEN(T247)&gt;0,T247,"")</f>
        <v>X</v>
      </c>
      <c r="Z247" s="3" t="str">
        <f t="shared" ref="Z247" si="1420">IF(LEN(V247)&gt;0,V247,"")</f>
        <v/>
      </c>
      <c r="AA247" s="3" t="str">
        <f t="shared" si="1411"/>
        <v>O</v>
      </c>
      <c r="AB247" s="3" t="str">
        <f t="shared" si="1412"/>
        <v>X</v>
      </c>
      <c r="AD247" s="3" t="str">
        <f t="shared" ref="AD247:AD248" si="1421">IF(LEN(Z247)&gt;0,Z247,"")</f>
        <v/>
      </c>
      <c r="AE247" s="3" t="str">
        <f t="shared" ref="AE247" si="1422">IF(LEN(AA247)&gt;0,AA247,"")</f>
        <v>O</v>
      </c>
      <c r="AF247" s="3" t="str">
        <f t="shared" si="1413"/>
        <v>X</v>
      </c>
      <c r="AH247" s="3" t="s">
        <v>1</v>
      </c>
      <c r="AI247" s="3" t="str">
        <f t="shared" si="1414"/>
        <v>O</v>
      </c>
      <c r="AJ247" s="3" t="str">
        <f t="shared" si="1415"/>
        <v>X</v>
      </c>
      <c r="AL247" t="s">
        <v>3</v>
      </c>
    </row>
    <row r="248" spans="1:38" x14ac:dyDescent="0.2">
      <c r="B248" s="3"/>
      <c r="C248" s="3"/>
      <c r="D248" s="3"/>
      <c r="F248" s="3" t="str">
        <f t="shared" si="1401"/>
        <v/>
      </c>
      <c r="G248" s="3" t="str">
        <f t="shared" si="1402"/>
        <v/>
      </c>
      <c r="H248" s="3" t="str">
        <f t="shared" si="1403"/>
        <v/>
      </c>
      <c r="J248" s="3" t="str">
        <f t="shared" si="1416"/>
        <v/>
      </c>
      <c r="K248" s="3" t="str">
        <f t="shared" si="1404"/>
        <v/>
      </c>
      <c r="L248" s="3" t="str">
        <f t="shared" si="1405"/>
        <v/>
      </c>
      <c r="N248" s="3" t="str">
        <f t="shared" ref="N248" si="1423">IF(LEN(J248)&gt;0,J248,"")</f>
        <v/>
      </c>
      <c r="O248" s="3" t="str">
        <f t="shared" si="1406"/>
        <v/>
      </c>
      <c r="P248" s="3" t="str">
        <f t="shared" si="1407"/>
        <v/>
      </c>
      <c r="R248" s="3" t="str">
        <f t="shared" si="1417"/>
        <v/>
      </c>
      <c r="S248" s="3" t="str">
        <f t="shared" si="1408"/>
        <v/>
      </c>
      <c r="T248" s="3" t="s">
        <v>1</v>
      </c>
      <c r="V248" s="3" t="str">
        <f t="shared" si="1418"/>
        <v/>
      </c>
      <c r="W248" s="3" t="str">
        <f t="shared" si="1410"/>
        <v/>
      </c>
      <c r="X248" s="3" t="str">
        <f t="shared" si="1419"/>
        <v>X</v>
      </c>
      <c r="Z248" s="3" t="s">
        <v>1</v>
      </c>
      <c r="AA248" s="3" t="str">
        <f t="shared" si="1411"/>
        <v/>
      </c>
      <c r="AB248" s="3" t="str">
        <f t="shared" si="1412"/>
        <v>X</v>
      </c>
      <c r="AD248" s="3" t="str">
        <f t="shared" si="1421"/>
        <v>X</v>
      </c>
      <c r="AE248" s="3" t="s">
        <v>2</v>
      </c>
      <c r="AF248" s="3" t="str">
        <f t="shared" si="1413"/>
        <v>X</v>
      </c>
      <c r="AH248" s="3" t="str">
        <f t="shared" ref="AH248" si="1424">IF(LEN(AD248)&gt;0,AD248,"")</f>
        <v>X</v>
      </c>
      <c r="AI248" s="3" t="str">
        <f t="shared" si="1414"/>
        <v>O</v>
      </c>
      <c r="AJ248" s="3" t="str">
        <f t="shared" si="1415"/>
        <v>X</v>
      </c>
    </row>
    <row r="250" spans="1:38" x14ac:dyDescent="0.2">
      <c r="B250" s="3"/>
      <c r="C250" s="3" t="s">
        <v>1</v>
      </c>
      <c r="D250" s="3"/>
      <c r="F250" s="3" t="str">
        <f t="shared" ref="F250:F252" si="1425">IF(LEN(B250)&gt;0,B250,"")</f>
        <v/>
      </c>
      <c r="G250" s="3" t="str">
        <f t="shared" ref="G250:G252" si="1426">IF(LEN(C250)&gt;0,C250,"")</f>
        <v>X</v>
      </c>
      <c r="H250" s="3" t="str">
        <f t="shared" ref="H250:H252" si="1427">IF(LEN(D250)&gt;0,D250,"")</f>
        <v/>
      </c>
      <c r="J250" s="3" t="str">
        <f>IF(LEN(F250)&gt;0,F250,"")</f>
        <v/>
      </c>
      <c r="K250" s="3" t="str">
        <f t="shared" ref="K250:K251" si="1428">IF(LEN(G250)&gt;0,G250,"")</f>
        <v>X</v>
      </c>
      <c r="L250" s="3" t="str">
        <f t="shared" ref="L250:L252" si="1429">IF(LEN(H250)&gt;0,H250,"")</f>
        <v/>
      </c>
      <c r="N250" s="3" t="s">
        <v>2</v>
      </c>
      <c r="O250" s="3" t="str">
        <f t="shared" ref="O250:O252" si="1430">IF(LEN(K250)&gt;0,K250,"")</f>
        <v>X</v>
      </c>
      <c r="P250" s="3" t="str">
        <f t="shared" ref="P250:P252" si="1431">IF(LEN(L250)&gt;0,L250,"")</f>
        <v/>
      </c>
      <c r="R250" s="3" t="str">
        <f>IF(LEN(N250)&gt;0,N250,"")</f>
        <v>O</v>
      </c>
      <c r="S250" s="3" t="str">
        <f t="shared" ref="S250:S252" si="1432">IF(LEN(O250)&gt;0,O250,"")</f>
        <v>X</v>
      </c>
      <c r="T250" s="3" t="str">
        <f t="shared" ref="T250:T251" si="1433">IF(LEN(P250)&gt;0,P250,"")</f>
        <v/>
      </c>
      <c r="V250" s="7" t="str">
        <f>IF(LEN(R250)&gt;0,R250,"")</f>
        <v>O</v>
      </c>
      <c r="W250" s="3" t="str">
        <f t="shared" ref="W250:W252" si="1434">IF(LEN(S250)&gt;0,S250,"")</f>
        <v>X</v>
      </c>
      <c r="X250" s="7" t="str">
        <f t="shared" ref="X250:X252" si="1435">IF(LEN(T250)&gt;0,T250,"")</f>
        <v/>
      </c>
    </row>
    <row r="251" spans="1:38" x14ac:dyDescent="0.2">
      <c r="A251" t="s">
        <v>63</v>
      </c>
      <c r="B251" s="3"/>
      <c r="C251" s="3"/>
      <c r="D251" s="3"/>
      <c r="F251" s="3" t="str">
        <f t="shared" si="1425"/>
        <v/>
      </c>
      <c r="G251" s="3" t="s">
        <v>2</v>
      </c>
      <c r="H251" s="3" t="str">
        <f t="shared" si="1427"/>
        <v/>
      </c>
      <c r="J251" s="3" t="str">
        <f t="shared" ref="J251:J252" si="1436">IF(LEN(F251)&gt;0,F251,"")</f>
        <v/>
      </c>
      <c r="K251" s="3" t="str">
        <f t="shared" si="1428"/>
        <v>O</v>
      </c>
      <c r="L251" s="3" t="str">
        <f t="shared" si="1429"/>
        <v/>
      </c>
      <c r="N251" s="3" t="str">
        <f>IF(LEN(J251)&gt;0,J251,"")</f>
        <v/>
      </c>
      <c r="O251" s="3" t="str">
        <f t="shared" si="1430"/>
        <v>O</v>
      </c>
      <c r="P251" s="3" t="str">
        <f t="shared" si="1431"/>
        <v/>
      </c>
      <c r="R251" s="3" t="str">
        <f t="shared" ref="R251:R252" si="1437">IF(LEN(N251)&gt;0,N251,"")</f>
        <v/>
      </c>
      <c r="S251" s="3" t="str">
        <f t="shared" si="1432"/>
        <v>O</v>
      </c>
      <c r="T251" s="3" t="str">
        <f t="shared" si="1433"/>
        <v/>
      </c>
      <c r="V251" s="7" t="str">
        <f t="shared" ref="V251" si="1438">IF(LEN(R251)&gt;0,R251,"")</f>
        <v/>
      </c>
      <c r="W251" s="7" t="str">
        <f t="shared" si="1434"/>
        <v>O</v>
      </c>
      <c r="X251" s="3" t="str">
        <f t="shared" si="1435"/>
        <v/>
      </c>
      <c r="AL251" t="s">
        <v>70</v>
      </c>
    </row>
    <row r="252" spans="1:38" x14ac:dyDescent="0.2">
      <c r="B252" s="3"/>
      <c r="C252" s="3"/>
      <c r="D252" s="3"/>
      <c r="F252" s="3" t="str">
        <f t="shared" si="1425"/>
        <v/>
      </c>
      <c r="G252" s="3" t="str">
        <f t="shared" si="1426"/>
        <v/>
      </c>
      <c r="H252" s="3" t="str">
        <f t="shared" si="1427"/>
        <v/>
      </c>
      <c r="J252" s="3" t="str">
        <f t="shared" si="1436"/>
        <v/>
      </c>
      <c r="K252" s="3" t="s">
        <v>1</v>
      </c>
      <c r="L252" s="3" t="str">
        <f t="shared" si="1429"/>
        <v/>
      </c>
      <c r="N252" s="3" t="str">
        <f t="shared" ref="N252" si="1439">IF(LEN(J252)&gt;0,J252,"")</f>
        <v/>
      </c>
      <c r="O252" s="3" t="str">
        <f t="shared" si="1430"/>
        <v>X</v>
      </c>
      <c r="P252" s="3" t="str">
        <f t="shared" si="1431"/>
        <v/>
      </c>
      <c r="R252" s="3" t="str">
        <f t="shared" si="1437"/>
        <v/>
      </c>
      <c r="S252" s="3" t="str">
        <f t="shared" si="1432"/>
        <v>X</v>
      </c>
      <c r="T252" s="3" t="s">
        <v>1</v>
      </c>
      <c r="V252" s="7" t="s">
        <v>2</v>
      </c>
      <c r="W252" s="3" t="str">
        <f t="shared" si="1434"/>
        <v>X</v>
      </c>
      <c r="X252" s="3" t="str">
        <f t="shared" si="1435"/>
        <v>X</v>
      </c>
    </row>
    <row r="254" spans="1:38" x14ac:dyDescent="0.2">
      <c r="B254" s="3"/>
      <c r="C254" s="3"/>
      <c r="D254" s="3"/>
      <c r="F254" s="3" t="str">
        <f t="shared" ref="F254:F256" si="1440">IF(LEN(B254)&gt;0,B254,"")</f>
        <v/>
      </c>
      <c r="G254" s="3" t="str">
        <f t="shared" ref="G254:G256" si="1441">IF(LEN(C254)&gt;0,C254,"")</f>
        <v/>
      </c>
      <c r="H254" s="3" t="str">
        <f t="shared" ref="H254:H256" si="1442">IF(LEN(D254)&gt;0,D254,"")</f>
        <v/>
      </c>
      <c r="J254" s="3" t="str">
        <f t="shared" ref="J254:J256" si="1443">IF(LEN(F254)&gt;0,F254,"")</f>
        <v/>
      </c>
      <c r="K254" s="3" t="str">
        <f t="shared" ref="K254:K256" si="1444">IF(LEN(G254)&gt;0,G254,"")</f>
        <v/>
      </c>
      <c r="L254" s="3" t="str">
        <f t="shared" ref="L254:L256" si="1445">IF(LEN(H254)&gt;0,H254,"")</f>
        <v/>
      </c>
      <c r="N254" s="3" t="s">
        <v>2</v>
      </c>
      <c r="O254" s="3" t="str">
        <f t="shared" ref="O254:O256" si="1446">IF(LEN(K254)&gt;0,K254,"")</f>
        <v/>
      </c>
      <c r="P254" s="3" t="str">
        <f t="shared" ref="P254:P256" si="1447">IF(LEN(L254)&gt;0,L254,"")</f>
        <v/>
      </c>
      <c r="R254" s="3" t="str">
        <f>IF(LEN(N254)&gt;0,N254,"")</f>
        <v>O</v>
      </c>
      <c r="S254" s="3" t="str">
        <f t="shared" ref="S254:S256" si="1448">IF(LEN(O254)&gt;0,O254,"")</f>
        <v/>
      </c>
      <c r="T254" s="3" t="str">
        <f t="shared" ref="T254:T255" si="1449">IF(LEN(P254)&gt;0,P254,"")</f>
        <v/>
      </c>
      <c r="V254" s="7" t="str">
        <f>IF(LEN(R254)&gt;0,R254,"")</f>
        <v>O</v>
      </c>
      <c r="W254" s="7" t="str">
        <f t="shared" ref="W254:W256" si="1450">IF(LEN(S254)&gt;0,S254,"")</f>
        <v/>
      </c>
      <c r="X254" s="7" t="s">
        <v>2</v>
      </c>
    </row>
    <row r="255" spans="1:38" x14ac:dyDescent="0.2">
      <c r="A255" t="s">
        <v>64</v>
      </c>
      <c r="B255" s="3"/>
      <c r="C255" s="3"/>
      <c r="D255" s="3" t="s">
        <v>1</v>
      </c>
      <c r="F255" s="3" t="str">
        <f t="shared" si="1440"/>
        <v/>
      </c>
      <c r="G255" s="3" t="s">
        <v>2</v>
      </c>
      <c r="H255" s="3" t="str">
        <f t="shared" si="1442"/>
        <v>X</v>
      </c>
      <c r="J255" s="3" t="s">
        <v>1</v>
      </c>
      <c r="K255" s="3" t="str">
        <f t="shared" si="1444"/>
        <v>O</v>
      </c>
      <c r="L255" s="3" t="str">
        <f t="shared" si="1445"/>
        <v>X</v>
      </c>
      <c r="N255" s="3" t="str">
        <f>IF(LEN(J255)&gt;0,J255,"")</f>
        <v>X</v>
      </c>
      <c r="O255" s="3" t="str">
        <f t="shared" si="1446"/>
        <v>O</v>
      </c>
      <c r="P255" s="3" t="str">
        <f t="shared" si="1447"/>
        <v>X</v>
      </c>
      <c r="R255" s="3" t="str">
        <f t="shared" ref="R255:R256" si="1451">IF(LEN(N255)&gt;0,N255,"")</f>
        <v>X</v>
      </c>
      <c r="S255" s="3" t="str">
        <f t="shared" si="1448"/>
        <v>O</v>
      </c>
      <c r="T255" s="3" t="str">
        <f t="shared" si="1449"/>
        <v>X</v>
      </c>
      <c r="V255" s="3" t="str">
        <f t="shared" ref="V255:V256" si="1452">IF(LEN(R255)&gt;0,R255,"")</f>
        <v>X</v>
      </c>
      <c r="W255" s="7" t="str">
        <f t="shared" si="1450"/>
        <v>O</v>
      </c>
      <c r="X255" s="3" t="str">
        <f t="shared" ref="X255:X256" si="1453">IF(LEN(T255)&gt;0,T255,"")</f>
        <v>X</v>
      </c>
      <c r="AL255" t="s">
        <v>70</v>
      </c>
    </row>
    <row r="256" spans="1:38" x14ac:dyDescent="0.2">
      <c r="B256" s="3"/>
      <c r="C256" s="3"/>
      <c r="D256" s="3"/>
      <c r="F256" s="3" t="str">
        <f t="shared" si="1440"/>
        <v/>
      </c>
      <c r="G256" s="3" t="str">
        <f t="shared" si="1441"/>
        <v/>
      </c>
      <c r="H256" s="3" t="str">
        <f t="shared" si="1442"/>
        <v/>
      </c>
      <c r="J256" s="3" t="str">
        <f t="shared" si="1443"/>
        <v/>
      </c>
      <c r="K256" s="3" t="str">
        <f t="shared" si="1444"/>
        <v/>
      </c>
      <c r="L256" s="3" t="str">
        <f t="shared" si="1445"/>
        <v/>
      </c>
      <c r="N256" s="3" t="str">
        <f t="shared" ref="N256" si="1454">IF(LEN(J256)&gt;0,J256,"")</f>
        <v/>
      </c>
      <c r="O256" s="3" t="str">
        <f t="shared" si="1446"/>
        <v/>
      </c>
      <c r="P256" s="3" t="str">
        <f t="shared" si="1447"/>
        <v/>
      </c>
      <c r="R256" s="3" t="str">
        <f t="shared" si="1451"/>
        <v/>
      </c>
      <c r="S256" s="3" t="str">
        <f t="shared" si="1448"/>
        <v/>
      </c>
      <c r="T256" s="3" t="s">
        <v>1</v>
      </c>
      <c r="V256" s="7" t="str">
        <f t="shared" si="1452"/>
        <v/>
      </c>
      <c r="W256" s="3" t="str">
        <f t="shared" si="1450"/>
        <v/>
      </c>
      <c r="X256" s="3" t="str">
        <f t="shared" si="1453"/>
        <v>X</v>
      </c>
    </row>
    <row r="258" spans="1:38" x14ac:dyDescent="0.2">
      <c r="B258" s="3"/>
      <c r="C258" s="3"/>
      <c r="D258" s="3"/>
      <c r="F258" s="3" t="str">
        <f t="shared" ref="F258:F260" si="1455">IF(LEN(B258)&gt;0,B258,"")</f>
        <v/>
      </c>
      <c r="G258" s="3" t="str">
        <f t="shared" ref="G258:G260" si="1456">IF(LEN(C258)&gt;0,C258,"")</f>
        <v/>
      </c>
      <c r="H258" s="3" t="str">
        <f t="shared" ref="H258:H260" si="1457">IF(LEN(D258)&gt;0,D258,"")</f>
        <v/>
      </c>
      <c r="J258" s="3" t="str">
        <f>IF(LEN(F258)&gt;0,F258,"")</f>
        <v/>
      </c>
      <c r="K258" s="3" t="s">
        <v>1</v>
      </c>
      <c r="L258" s="3" t="str">
        <f t="shared" ref="L258:L260" si="1458">IF(LEN(H258)&gt;0,H258,"")</f>
        <v/>
      </c>
      <c r="N258" s="3" t="s">
        <v>2</v>
      </c>
      <c r="O258" s="3" t="str">
        <f t="shared" ref="O258:O260" si="1459">IF(LEN(K258)&gt;0,K258,"")</f>
        <v>X</v>
      </c>
      <c r="P258" s="3" t="str">
        <f t="shared" ref="P258:P260" si="1460">IF(LEN(L258)&gt;0,L258,"")</f>
        <v/>
      </c>
      <c r="R258" s="3" t="str">
        <f>IF(LEN(N258)&gt;0,N258,"")</f>
        <v>O</v>
      </c>
      <c r="S258" s="3" t="str">
        <f t="shared" ref="S258:S260" si="1461">IF(LEN(O258)&gt;0,O258,"")</f>
        <v>X</v>
      </c>
      <c r="T258" s="3" t="str">
        <f t="shared" ref="T258:T259" si="1462">IF(LEN(P258)&gt;0,P258,"")</f>
        <v/>
      </c>
      <c r="V258" s="3" t="str">
        <f>IF(LEN(R258)&gt;0,R258,"")</f>
        <v>O</v>
      </c>
      <c r="W258" s="3" t="str">
        <f t="shared" ref="W258:W260" si="1463">IF(LEN(S258)&gt;0,S258,"")</f>
        <v>X</v>
      </c>
      <c r="X258" s="3" t="s">
        <v>2</v>
      </c>
      <c r="Z258" s="3" t="str">
        <f>IF(LEN(V258)&gt;0,V258,"")</f>
        <v>O</v>
      </c>
      <c r="AA258" s="3" t="str">
        <f t="shared" ref="AA258:AA260" si="1464">IF(LEN(W258)&gt;0,W258,"")</f>
        <v>X</v>
      </c>
      <c r="AB258" s="3" t="str">
        <f t="shared" ref="AB258:AB260" si="1465">IF(LEN(X258)&gt;0,X258,"")</f>
        <v>O</v>
      </c>
      <c r="AD258" s="3" t="str">
        <f>IF(LEN(Z258)&gt;0,Z258,"")</f>
        <v>O</v>
      </c>
      <c r="AE258" s="3" t="str">
        <f>IF(LEN(AA258)&gt;0,AA258,"")</f>
        <v>X</v>
      </c>
      <c r="AF258" s="3" t="str">
        <f t="shared" ref="AF258:AF260" si="1466">IF(LEN(AB258)&gt;0,AB258,"")</f>
        <v>O</v>
      </c>
      <c r="AH258" s="3" t="str">
        <f>IF(LEN(AD258)&gt;0,AD258,"")</f>
        <v>O</v>
      </c>
      <c r="AI258" s="3" t="str">
        <f t="shared" ref="AI258:AI260" si="1467">IF(LEN(AE258)&gt;0,AE258,"")</f>
        <v>X</v>
      </c>
      <c r="AJ258" s="3" t="str">
        <f t="shared" ref="AJ258:AJ260" si="1468">IF(LEN(AF258)&gt;0,AF258,"")</f>
        <v>O</v>
      </c>
    </row>
    <row r="259" spans="1:38" x14ac:dyDescent="0.2">
      <c r="A259" t="s">
        <v>65</v>
      </c>
      <c r="B259" s="3"/>
      <c r="C259" s="3"/>
      <c r="D259" s="3" t="s">
        <v>1</v>
      </c>
      <c r="F259" s="3" t="str">
        <f t="shared" si="1455"/>
        <v/>
      </c>
      <c r="G259" s="3" t="s">
        <v>2</v>
      </c>
      <c r="H259" s="3" t="str">
        <f t="shared" si="1457"/>
        <v>X</v>
      </c>
      <c r="J259" s="3" t="str">
        <f t="shared" ref="J259:J260" si="1469">IF(LEN(F259)&gt;0,F259,"")</f>
        <v/>
      </c>
      <c r="K259" s="3" t="str">
        <f t="shared" ref="K259:K260" si="1470">IF(LEN(G259)&gt;0,G259,"")</f>
        <v>O</v>
      </c>
      <c r="L259" s="3" t="str">
        <f t="shared" si="1458"/>
        <v>X</v>
      </c>
      <c r="N259" s="3" t="str">
        <f>IF(LEN(J259)&gt;0,J259,"")</f>
        <v/>
      </c>
      <c r="O259" s="3" t="str">
        <f t="shared" si="1459"/>
        <v>O</v>
      </c>
      <c r="P259" s="3" t="str">
        <f t="shared" si="1460"/>
        <v>X</v>
      </c>
      <c r="R259" s="3" t="str">
        <f t="shared" ref="R259:R260" si="1471">IF(LEN(N259)&gt;0,N259,"")</f>
        <v/>
      </c>
      <c r="S259" s="3" t="str">
        <f t="shared" si="1461"/>
        <v>O</v>
      </c>
      <c r="T259" s="3" t="str">
        <f t="shared" si="1462"/>
        <v>X</v>
      </c>
      <c r="V259" s="3" t="str">
        <f t="shared" ref="V259:V260" si="1472">IF(LEN(R259)&gt;0,R259,"")</f>
        <v/>
      </c>
      <c r="W259" s="3" t="str">
        <f t="shared" si="1463"/>
        <v>O</v>
      </c>
      <c r="X259" s="3" t="str">
        <f t="shared" ref="X259:X260" si="1473">IF(LEN(T259)&gt;0,T259,"")</f>
        <v>X</v>
      </c>
      <c r="Z259" s="3" t="str">
        <f t="shared" ref="Z259" si="1474">IF(LEN(V259)&gt;0,V259,"")</f>
        <v/>
      </c>
      <c r="AA259" s="3" t="str">
        <f t="shared" si="1464"/>
        <v>O</v>
      </c>
      <c r="AB259" s="3" t="str">
        <f t="shared" si="1465"/>
        <v>X</v>
      </c>
      <c r="AD259" s="3" t="str">
        <f t="shared" ref="AD259:AD260" si="1475">IF(LEN(Z259)&gt;0,Z259,"")</f>
        <v/>
      </c>
      <c r="AE259" s="3" t="str">
        <f t="shared" ref="AE259" si="1476">IF(LEN(AA259)&gt;0,AA259,"")</f>
        <v>O</v>
      </c>
      <c r="AF259" s="3" t="str">
        <f t="shared" si="1466"/>
        <v>X</v>
      </c>
      <c r="AH259" s="3" t="s">
        <v>1</v>
      </c>
      <c r="AI259" s="3" t="str">
        <f t="shared" si="1467"/>
        <v>O</v>
      </c>
      <c r="AJ259" s="3" t="str">
        <f t="shared" si="1468"/>
        <v>X</v>
      </c>
      <c r="AL259" t="s">
        <v>3</v>
      </c>
    </row>
    <row r="260" spans="1:38" x14ac:dyDescent="0.2">
      <c r="B260" s="3"/>
      <c r="C260" s="3"/>
      <c r="D260" s="3"/>
      <c r="F260" s="3" t="str">
        <f t="shared" si="1455"/>
        <v/>
      </c>
      <c r="G260" s="3" t="str">
        <f t="shared" si="1456"/>
        <v/>
      </c>
      <c r="H260" s="3" t="str">
        <f t="shared" si="1457"/>
        <v/>
      </c>
      <c r="J260" s="3" t="str">
        <f t="shared" si="1469"/>
        <v/>
      </c>
      <c r="K260" s="3" t="str">
        <f t="shared" si="1470"/>
        <v/>
      </c>
      <c r="L260" s="3" t="str">
        <f t="shared" si="1458"/>
        <v/>
      </c>
      <c r="N260" s="3" t="str">
        <f t="shared" ref="N260" si="1477">IF(LEN(J260)&gt;0,J260,"")</f>
        <v/>
      </c>
      <c r="O260" s="3" t="str">
        <f t="shared" si="1459"/>
        <v/>
      </c>
      <c r="P260" s="3" t="str">
        <f t="shared" si="1460"/>
        <v/>
      </c>
      <c r="R260" s="3" t="str">
        <f t="shared" si="1471"/>
        <v/>
      </c>
      <c r="S260" s="3" t="str">
        <f t="shared" si="1461"/>
        <v/>
      </c>
      <c r="T260" s="3" t="s">
        <v>1</v>
      </c>
      <c r="V260" s="3" t="str">
        <f t="shared" si="1472"/>
        <v/>
      </c>
      <c r="W260" s="3" t="str">
        <f t="shared" si="1463"/>
        <v/>
      </c>
      <c r="X260" s="3" t="str">
        <f t="shared" si="1473"/>
        <v>X</v>
      </c>
      <c r="Z260" s="3" t="s">
        <v>1</v>
      </c>
      <c r="AA260" s="3" t="str">
        <f t="shared" si="1464"/>
        <v/>
      </c>
      <c r="AB260" s="3" t="str">
        <f t="shared" si="1465"/>
        <v>X</v>
      </c>
      <c r="AD260" s="3" t="str">
        <f t="shared" si="1475"/>
        <v>X</v>
      </c>
      <c r="AE260" s="3" t="s">
        <v>2</v>
      </c>
      <c r="AF260" s="3" t="str">
        <f t="shared" si="1466"/>
        <v>X</v>
      </c>
      <c r="AH260" s="3" t="str">
        <f t="shared" ref="AH260" si="1478">IF(LEN(AD260)&gt;0,AD260,"")</f>
        <v>X</v>
      </c>
      <c r="AI260" s="3" t="str">
        <f t="shared" si="1467"/>
        <v>O</v>
      </c>
      <c r="AJ260" s="3" t="str">
        <f t="shared" si="1468"/>
        <v>X</v>
      </c>
    </row>
    <row r="262" spans="1:38" x14ac:dyDescent="0.2">
      <c r="B262" s="3"/>
      <c r="C262" s="3"/>
      <c r="D262" s="3"/>
      <c r="F262" s="3" t="str">
        <f t="shared" ref="F262:F264" si="1479">IF(LEN(B262)&gt;0,B262,"")</f>
        <v/>
      </c>
      <c r="G262" s="3" t="str">
        <f t="shared" ref="G262:G264" si="1480">IF(LEN(C262)&gt;0,C262,"")</f>
        <v/>
      </c>
      <c r="H262" s="3" t="str">
        <f t="shared" ref="H262:H264" si="1481">IF(LEN(D262)&gt;0,D262,"")</f>
        <v/>
      </c>
      <c r="J262" s="3" t="str">
        <f>IF(LEN(F262)&gt;0,F262,"")</f>
        <v/>
      </c>
      <c r="K262" s="3" t="str">
        <f t="shared" ref="K262:K263" si="1482">IF(LEN(G262)&gt;0,G262,"")</f>
        <v/>
      </c>
      <c r="L262" s="3" t="str">
        <f t="shared" ref="L262:L264" si="1483">IF(LEN(H262)&gt;0,H262,"")</f>
        <v/>
      </c>
      <c r="N262" s="6" t="s">
        <v>2</v>
      </c>
      <c r="O262" s="3" t="str">
        <f t="shared" ref="O262:O264" si="1484">IF(LEN(K262)&gt;0,K262,"")</f>
        <v/>
      </c>
      <c r="P262" s="3" t="str">
        <f t="shared" ref="P262:P263" si="1485">IF(LEN(L262)&gt;0,L262,"")</f>
        <v/>
      </c>
      <c r="R262" s="3" t="str">
        <f>IF(LEN(N262)&gt;0,N262,"")</f>
        <v>O</v>
      </c>
      <c r="S262" s="3" t="str">
        <f t="shared" ref="S262:S264" si="1486">IF(LEN(O262)&gt;0,O262,"")</f>
        <v/>
      </c>
      <c r="T262" s="3" t="str">
        <f t="shared" ref="T262:T264" si="1487">IF(LEN(P262)&gt;0,P262,"")</f>
        <v/>
      </c>
      <c r="V262" s="3" t="str">
        <f>IF(LEN(R262)&gt;0,R262,"")</f>
        <v>O</v>
      </c>
      <c r="W262" s="3" t="str">
        <f t="shared" ref="W262:W264" si="1488">IF(LEN(S262)&gt;0,S262,"")</f>
        <v/>
      </c>
      <c r="X262" s="3" t="str">
        <f t="shared" ref="X262:X264" si="1489">IF(LEN(T262)&gt;0,T262,"")</f>
        <v/>
      </c>
      <c r="Z262" s="3" t="str">
        <f>IF(LEN(V262)&gt;0,V262,"")</f>
        <v>O</v>
      </c>
      <c r="AA262" s="3" t="str">
        <f t="shared" ref="AA262:AA264" si="1490">IF(LEN(W262)&gt;0,W262,"")</f>
        <v/>
      </c>
      <c r="AB262" s="3" t="str">
        <f t="shared" ref="AB262:AB264" si="1491">IF(LEN(X262)&gt;0,X262,"")</f>
        <v/>
      </c>
      <c r="AD262" s="3" t="str">
        <f>IF(LEN(Z262)&gt;0,Z262,"")</f>
        <v>O</v>
      </c>
      <c r="AE262" s="3" t="str">
        <f>IF(LEN(AA262)&gt;0,AA262,"")</f>
        <v/>
      </c>
      <c r="AF262" s="3" t="str">
        <f t="shared" ref="AF262:AF264" si="1492">IF(LEN(AB262)&gt;0,AB262,"")</f>
        <v/>
      </c>
      <c r="AH262" s="3" t="str">
        <f>IF(LEN(AD262)&gt;0,AD262,"")</f>
        <v>O</v>
      </c>
      <c r="AI262" s="3" t="str">
        <f t="shared" ref="AI262:AI264" si="1493">IF(LEN(AE262)&gt;0,AE262,"")</f>
        <v/>
      </c>
      <c r="AJ262" s="3" t="str">
        <f t="shared" ref="AJ262:AJ264" si="1494">IF(LEN(AF262)&gt;0,AF262,"")</f>
        <v/>
      </c>
      <c r="AL262" t="s">
        <v>71</v>
      </c>
    </row>
    <row r="263" spans="1:38" x14ac:dyDescent="0.2">
      <c r="A263" t="s">
        <v>66</v>
      </c>
      <c r="B263" s="3"/>
      <c r="C263" s="3"/>
      <c r="D263" s="3" t="s">
        <v>1</v>
      </c>
      <c r="F263" s="3" t="str">
        <f t="shared" si="1479"/>
        <v/>
      </c>
      <c r="G263" s="3" t="s">
        <v>2</v>
      </c>
      <c r="H263" s="3" t="str">
        <f t="shared" si="1481"/>
        <v>X</v>
      </c>
      <c r="J263" s="3" t="str">
        <f t="shared" ref="J263:J264" si="1495">IF(LEN(F263)&gt;0,F263,"")</f>
        <v/>
      </c>
      <c r="K263" s="3" t="str">
        <f t="shared" si="1482"/>
        <v>O</v>
      </c>
      <c r="L263" s="3" t="str">
        <f t="shared" si="1483"/>
        <v>X</v>
      </c>
      <c r="N263" s="3" t="str">
        <f>IF(LEN(J263)&gt;0,J263,"")</f>
        <v/>
      </c>
      <c r="O263" s="3" t="str">
        <f t="shared" si="1484"/>
        <v>O</v>
      </c>
      <c r="P263" s="3" t="str">
        <f t="shared" si="1485"/>
        <v>X</v>
      </c>
      <c r="R263" s="3" t="str">
        <f t="shared" ref="R263:R264" si="1496">IF(LEN(N263)&gt;0,N263,"")</f>
        <v/>
      </c>
      <c r="S263" s="3" t="str">
        <f t="shared" si="1486"/>
        <v>O</v>
      </c>
      <c r="T263" s="3" t="str">
        <f t="shared" si="1487"/>
        <v>X</v>
      </c>
      <c r="V263" s="3" t="str">
        <f t="shared" ref="V263:V264" si="1497">IF(LEN(R263)&gt;0,R263,"")</f>
        <v/>
      </c>
      <c r="W263" s="3" t="str">
        <f t="shared" si="1488"/>
        <v>O</v>
      </c>
      <c r="X263" s="3" t="str">
        <f t="shared" si="1489"/>
        <v>X</v>
      </c>
      <c r="Z263" s="3" t="str">
        <f t="shared" ref="Z263:Z264" si="1498">IF(LEN(V263)&gt;0,V263,"")</f>
        <v/>
      </c>
      <c r="AA263" s="3" t="str">
        <f t="shared" si="1490"/>
        <v>O</v>
      </c>
      <c r="AB263" s="3" t="str">
        <f t="shared" si="1491"/>
        <v>X</v>
      </c>
      <c r="AD263" s="3" t="str">
        <f t="shared" ref="AD263:AD264" si="1499">IF(LEN(Z263)&gt;0,Z263,"")</f>
        <v/>
      </c>
      <c r="AE263" s="3" t="str">
        <f t="shared" ref="AE263:AE264" si="1500">IF(LEN(AA263)&gt;0,AA263,"")</f>
        <v>O</v>
      </c>
      <c r="AF263" s="3" t="str">
        <f t="shared" si="1492"/>
        <v>X</v>
      </c>
      <c r="AH263" s="3" t="str">
        <f t="shared" ref="AH263:AH264" si="1501">IF(LEN(AD263)&gt;0,AD263,"")</f>
        <v/>
      </c>
      <c r="AI263" s="3" t="str">
        <f t="shared" si="1493"/>
        <v>O</v>
      </c>
      <c r="AJ263" s="3" t="str">
        <f t="shared" si="1494"/>
        <v>X</v>
      </c>
      <c r="AL263" t="s">
        <v>3</v>
      </c>
    </row>
    <row r="264" spans="1:38" x14ac:dyDescent="0.2">
      <c r="B264" s="3"/>
      <c r="C264" s="3"/>
      <c r="D264" s="3"/>
      <c r="F264" s="3" t="str">
        <f t="shared" si="1479"/>
        <v/>
      </c>
      <c r="G264" s="3" t="str">
        <f t="shared" si="1480"/>
        <v/>
      </c>
      <c r="H264" s="3" t="str">
        <f t="shared" si="1481"/>
        <v/>
      </c>
      <c r="J264" s="3" t="str">
        <f t="shared" si="1495"/>
        <v/>
      </c>
      <c r="K264" s="3" t="s">
        <v>1</v>
      </c>
      <c r="L264" s="3" t="str">
        <f t="shared" si="1483"/>
        <v/>
      </c>
      <c r="N264" s="3" t="str">
        <f t="shared" ref="N264" si="1502">IF(LEN(J264)&gt;0,J264,"")</f>
        <v/>
      </c>
      <c r="O264" s="3" t="str">
        <f t="shared" si="1484"/>
        <v>X</v>
      </c>
      <c r="P264" s="3" t="s">
        <v>1</v>
      </c>
      <c r="R264" s="3" t="str">
        <f t="shared" si="1496"/>
        <v/>
      </c>
      <c r="S264" s="3" t="str">
        <f t="shared" si="1486"/>
        <v>X</v>
      </c>
      <c r="T264" s="3" t="str">
        <f t="shared" si="1487"/>
        <v>X</v>
      </c>
      <c r="V264" s="3" t="str">
        <f t="shared" si="1497"/>
        <v/>
      </c>
      <c r="W264" s="3" t="str">
        <f t="shared" si="1488"/>
        <v>X</v>
      </c>
      <c r="X264" s="3" t="str">
        <f t="shared" si="1489"/>
        <v>X</v>
      </c>
      <c r="Z264" s="3" t="str">
        <f t="shared" si="1498"/>
        <v/>
      </c>
      <c r="AA264" s="3" t="str">
        <f t="shared" si="1490"/>
        <v>X</v>
      </c>
      <c r="AB264" s="3" t="str">
        <f t="shared" si="1491"/>
        <v>X</v>
      </c>
      <c r="AD264" s="3" t="str">
        <f t="shared" si="1499"/>
        <v/>
      </c>
      <c r="AE264" s="3" t="str">
        <f t="shared" si="1500"/>
        <v>X</v>
      </c>
      <c r="AF264" s="3" t="str">
        <f t="shared" si="1492"/>
        <v>X</v>
      </c>
      <c r="AH264" s="3" t="str">
        <f t="shared" si="1501"/>
        <v/>
      </c>
      <c r="AI264" s="3" t="str">
        <f t="shared" si="1493"/>
        <v>X</v>
      </c>
      <c r="AJ264" s="3" t="str">
        <f t="shared" si="1494"/>
        <v>X</v>
      </c>
    </row>
    <row r="266" spans="1:38" x14ac:dyDescent="0.2">
      <c r="B266" s="3"/>
      <c r="C266" s="3"/>
      <c r="D266" s="3"/>
      <c r="F266" s="3" t="str">
        <f t="shared" ref="F266:F268" si="1503">IF(LEN(B266)&gt;0,B266,"")</f>
        <v/>
      </c>
      <c r="G266" s="3" t="str">
        <f t="shared" ref="G266:G268" si="1504">IF(LEN(C266)&gt;0,C266,"")</f>
        <v/>
      </c>
      <c r="H266" s="3" t="str">
        <f t="shared" ref="H266:H268" si="1505">IF(LEN(D266)&gt;0,D266,"")</f>
        <v/>
      </c>
      <c r="J266" s="3" t="s">
        <v>1</v>
      </c>
      <c r="K266" s="3" t="str">
        <f t="shared" ref="K266:K268" si="1506">IF(LEN(G266)&gt;0,G266,"")</f>
        <v/>
      </c>
      <c r="L266" s="3" t="str">
        <f t="shared" ref="L266:L268" si="1507">IF(LEN(H266)&gt;0,H266,"")</f>
        <v/>
      </c>
      <c r="N266" s="3" t="str">
        <f>IF(LEN(J266)&gt;0,J266,"")</f>
        <v>X</v>
      </c>
      <c r="O266" s="3" t="str">
        <f t="shared" ref="O266:O268" si="1508">IF(LEN(K266)&gt;0,K266,"")</f>
        <v/>
      </c>
      <c r="P266" s="3" t="str">
        <f t="shared" ref="P266:P268" si="1509">IF(LEN(L266)&gt;0,L266,"")</f>
        <v/>
      </c>
      <c r="R266" s="3" t="str">
        <f>IF(LEN(N266)&gt;0,N266,"")</f>
        <v>X</v>
      </c>
      <c r="S266" s="3" t="str">
        <f t="shared" ref="S266:S268" si="1510">IF(LEN(O266)&gt;0,O266,"")</f>
        <v/>
      </c>
      <c r="T266" s="3" t="str">
        <f t="shared" ref="T266:T268" si="1511">IF(LEN(P266)&gt;0,P266,"")</f>
        <v/>
      </c>
      <c r="V266" s="3" t="str">
        <f>IF(LEN(R266)&gt;0,R266,"")</f>
        <v>X</v>
      </c>
      <c r="W266" s="3" t="str">
        <f t="shared" ref="W266:W268" si="1512">IF(LEN(S266)&gt;0,S266,"")</f>
        <v/>
      </c>
      <c r="X266" s="3" t="str">
        <f t="shared" ref="X266:X268" si="1513">IF(LEN(T266)&gt;0,T266,"")</f>
        <v/>
      </c>
      <c r="Z266" s="3" t="str">
        <f>IF(LEN(V266)&gt;0,V266,"")</f>
        <v>X</v>
      </c>
      <c r="AA266" s="3" t="str">
        <f t="shared" ref="AA266:AA268" si="1514">IF(LEN(W266)&gt;0,W266,"")</f>
        <v/>
      </c>
      <c r="AB266" s="3" t="str">
        <f t="shared" ref="AB266:AB268" si="1515">IF(LEN(X266)&gt;0,X266,"")</f>
        <v/>
      </c>
      <c r="AD266" s="3" t="str">
        <f>IF(LEN(Z266)&gt;0,Z266,"")</f>
        <v>X</v>
      </c>
      <c r="AE266" s="3" t="str">
        <f>IF(LEN(AA266)&gt;0,AA266,"")</f>
        <v/>
      </c>
      <c r="AF266" s="3" t="str">
        <f t="shared" ref="AF266:AF268" si="1516">IF(LEN(AB266)&gt;0,AB266,"")</f>
        <v/>
      </c>
      <c r="AH266" s="3" t="str">
        <f>IF(LEN(AD266)&gt;0,AD266,"")</f>
        <v>X</v>
      </c>
      <c r="AI266" s="3" t="str">
        <f t="shared" ref="AI266:AI268" si="1517">IF(LEN(AE266)&gt;0,AE266,"")</f>
        <v/>
      </c>
      <c r="AJ266" s="3" t="str">
        <f t="shared" ref="AJ266:AJ268" si="1518">IF(LEN(AF266)&gt;0,AF266,"")</f>
        <v/>
      </c>
    </row>
    <row r="267" spans="1:38" x14ac:dyDescent="0.2">
      <c r="A267" t="s">
        <v>67</v>
      </c>
      <c r="B267" s="3"/>
      <c r="C267" s="3"/>
      <c r="D267" s="3"/>
      <c r="F267" s="3" t="str">
        <f t="shared" si="1503"/>
        <v/>
      </c>
      <c r="G267" s="3" t="s">
        <v>2</v>
      </c>
      <c r="H267" s="3" t="str">
        <f t="shared" si="1505"/>
        <v/>
      </c>
      <c r="J267" s="3" t="str">
        <f t="shared" ref="J267:J268" si="1519">IF(LEN(F267)&gt;0,F267,"")</f>
        <v/>
      </c>
      <c r="K267" s="3" t="str">
        <f t="shared" si="1506"/>
        <v>O</v>
      </c>
      <c r="L267" s="3" t="str">
        <f t="shared" si="1507"/>
        <v/>
      </c>
      <c r="N267" s="3" t="str">
        <f>IF(LEN(J267)&gt;0,J267,"")</f>
        <v/>
      </c>
      <c r="O267" s="3" t="str">
        <f t="shared" si="1508"/>
        <v>O</v>
      </c>
      <c r="P267" s="3" t="str">
        <f t="shared" si="1509"/>
        <v/>
      </c>
      <c r="R267" s="3" t="str">
        <f t="shared" ref="R267:R268" si="1520">IF(LEN(N267)&gt;0,N267,"")</f>
        <v/>
      </c>
      <c r="S267" s="3" t="str">
        <f t="shared" si="1510"/>
        <v>O</v>
      </c>
      <c r="T267" s="3" t="str">
        <f t="shared" si="1511"/>
        <v/>
      </c>
      <c r="V267" s="3" t="str">
        <f t="shared" ref="V267:V268" si="1521">IF(LEN(R267)&gt;0,R267,"")</f>
        <v/>
      </c>
      <c r="W267" s="3" t="str">
        <f t="shared" si="1512"/>
        <v>O</v>
      </c>
      <c r="X267" s="3" t="str">
        <f t="shared" si="1513"/>
        <v/>
      </c>
      <c r="Z267" s="3" t="str">
        <f t="shared" ref="Z267:Z268" si="1522">IF(LEN(V267)&gt;0,V267,"")</f>
        <v/>
      </c>
      <c r="AA267" s="3" t="str">
        <f t="shared" si="1514"/>
        <v>O</v>
      </c>
      <c r="AB267" s="3" t="str">
        <f t="shared" si="1515"/>
        <v/>
      </c>
      <c r="AD267" s="3" t="str">
        <f t="shared" ref="AD267:AD268" si="1523">IF(LEN(Z267)&gt;0,Z267,"")</f>
        <v/>
      </c>
      <c r="AE267" s="3" t="str">
        <f t="shared" ref="AE267:AE268" si="1524">IF(LEN(AA267)&gt;0,AA267,"")</f>
        <v>O</v>
      </c>
      <c r="AF267" s="3" t="str">
        <f t="shared" si="1516"/>
        <v/>
      </c>
      <c r="AH267" s="3" t="str">
        <f t="shared" ref="AH267:AH268" si="1525">IF(LEN(AD267)&gt;0,AD267,"")</f>
        <v/>
      </c>
      <c r="AI267" s="3" t="str">
        <f t="shared" si="1517"/>
        <v>O</v>
      </c>
      <c r="AJ267" s="3" t="str">
        <f t="shared" si="1518"/>
        <v/>
      </c>
      <c r="AL267" t="s">
        <v>3</v>
      </c>
    </row>
    <row r="268" spans="1:38" x14ac:dyDescent="0.2">
      <c r="B268" s="3"/>
      <c r="C268" s="3" t="s">
        <v>1</v>
      </c>
      <c r="D268" s="3"/>
      <c r="F268" s="3" t="str">
        <f t="shared" si="1503"/>
        <v/>
      </c>
      <c r="G268" s="3" t="str">
        <f t="shared" si="1504"/>
        <v>X</v>
      </c>
      <c r="H268" s="3" t="str">
        <f t="shared" si="1505"/>
        <v/>
      </c>
      <c r="J268" s="3" t="str">
        <f t="shared" si="1519"/>
        <v/>
      </c>
      <c r="K268" s="3" t="str">
        <f t="shared" si="1506"/>
        <v>X</v>
      </c>
      <c r="L268" s="3" t="str">
        <f t="shared" si="1507"/>
        <v/>
      </c>
      <c r="N268" s="3" t="str">
        <f t="shared" ref="N268" si="1526">IF(LEN(J268)&gt;0,J268,"")</f>
        <v/>
      </c>
      <c r="O268" s="3" t="str">
        <f t="shared" si="1508"/>
        <v>X</v>
      </c>
      <c r="P268" s="3" t="str">
        <f t="shared" si="1509"/>
        <v/>
      </c>
      <c r="R268" s="3" t="str">
        <f t="shared" si="1520"/>
        <v/>
      </c>
      <c r="S268" s="3" t="str">
        <f t="shared" si="1510"/>
        <v>X</v>
      </c>
      <c r="T268" s="3" t="str">
        <f t="shared" si="1511"/>
        <v/>
      </c>
      <c r="V268" s="3" t="str">
        <f t="shared" si="1521"/>
        <v/>
      </c>
      <c r="W268" s="3" t="str">
        <f t="shared" si="1512"/>
        <v>X</v>
      </c>
      <c r="X268" s="3" t="str">
        <f t="shared" si="1513"/>
        <v/>
      </c>
      <c r="Z268" s="3" t="str">
        <f t="shared" si="1522"/>
        <v/>
      </c>
      <c r="AA268" s="3" t="str">
        <f t="shared" si="1514"/>
        <v>X</v>
      </c>
      <c r="AB268" s="3" t="str">
        <f t="shared" si="1515"/>
        <v/>
      </c>
      <c r="AD268" s="3" t="str">
        <f t="shared" si="1523"/>
        <v/>
      </c>
      <c r="AE268" s="3" t="str">
        <f t="shared" si="1524"/>
        <v>X</v>
      </c>
      <c r="AF268" s="3" t="str">
        <f t="shared" si="1516"/>
        <v/>
      </c>
      <c r="AH268" s="3" t="str">
        <f t="shared" si="1525"/>
        <v/>
      </c>
      <c r="AI268" s="3" t="str">
        <f t="shared" si="1517"/>
        <v>X</v>
      </c>
      <c r="AJ268" s="3" t="str">
        <f t="shared" si="1518"/>
        <v/>
      </c>
    </row>
    <row r="270" spans="1:38" x14ac:dyDescent="0.2">
      <c r="B270" s="3"/>
      <c r="C270" s="3"/>
      <c r="D270" s="3"/>
      <c r="F270" s="3" t="str">
        <f t="shared" ref="F270:F272" si="1527">IF(LEN(B270)&gt;0,B270,"")</f>
        <v/>
      </c>
      <c r="G270" s="3" t="str">
        <f t="shared" ref="G270:G272" si="1528">IF(LEN(C270)&gt;0,C270,"")</f>
        <v/>
      </c>
      <c r="H270" s="3" t="str">
        <f t="shared" ref="H270:H272" si="1529">IF(LEN(D270)&gt;0,D270,"")</f>
        <v/>
      </c>
      <c r="J270" s="3" t="str">
        <f>IF(LEN(F270)&gt;0,F270,"")</f>
        <v/>
      </c>
      <c r="K270" s="3" t="s">
        <v>1</v>
      </c>
      <c r="L270" s="3" t="str">
        <f t="shared" ref="L270:L272" si="1530">IF(LEN(H270)&gt;0,H270,"")</f>
        <v/>
      </c>
      <c r="N270" s="3" t="str">
        <f>IF(LEN(J270)&gt;0,J270,"")</f>
        <v/>
      </c>
      <c r="O270" s="3" t="str">
        <f t="shared" ref="O270:O272" si="1531">IF(LEN(K270)&gt;0,K270,"")</f>
        <v>X</v>
      </c>
      <c r="P270" s="3" t="str">
        <f t="shared" ref="P270:P272" si="1532">IF(LEN(L270)&gt;0,L270,"")</f>
        <v/>
      </c>
      <c r="R270" s="3" t="str">
        <f>IF(LEN(N270)&gt;0,N270,"")</f>
        <v/>
      </c>
      <c r="S270" s="3" t="str">
        <f t="shared" ref="S270:S272" si="1533">IF(LEN(O270)&gt;0,O270,"")</f>
        <v>X</v>
      </c>
      <c r="T270" s="3" t="str">
        <f t="shared" ref="T270:T272" si="1534">IF(LEN(P270)&gt;0,P270,"")</f>
        <v/>
      </c>
      <c r="V270" s="3" t="str">
        <f>IF(LEN(R270)&gt;0,R270,"")</f>
        <v/>
      </c>
      <c r="W270" s="3" t="str">
        <f t="shared" ref="W270:W272" si="1535">IF(LEN(S270)&gt;0,S270,"")</f>
        <v>X</v>
      </c>
      <c r="X270" s="3" t="str">
        <f t="shared" ref="X270:X272" si="1536">IF(LEN(T270)&gt;0,T270,"")</f>
        <v/>
      </c>
      <c r="Z270" s="3" t="str">
        <f>IF(LEN(V270)&gt;0,V270,"")</f>
        <v/>
      </c>
      <c r="AA270" s="3" t="str">
        <f t="shared" ref="AA270:AA272" si="1537">IF(LEN(W270)&gt;0,W270,"")</f>
        <v>X</v>
      </c>
      <c r="AB270" s="3" t="str">
        <f t="shared" ref="AB270:AB272" si="1538">IF(LEN(X270)&gt;0,X270,"")</f>
        <v/>
      </c>
      <c r="AD270" s="3" t="str">
        <f>IF(LEN(Z270)&gt;0,Z270,"")</f>
        <v/>
      </c>
      <c r="AE270" s="3" t="str">
        <f>IF(LEN(AA270)&gt;0,AA270,"")</f>
        <v>X</v>
      </c>
      <c r="AF270" s="3" t="str">
        <f t="shared" ref="AF270:AF272" si="1539">IF(LEN(AB270)&gt;0,AB270,"")</f>
        <v/>
      </c>
      <c r="AH270" s="3" t="str">
        <f>IF(LEN(AD270)&gt;0,AD270,"")</f>
        <v/>
      </c>
      <c r="AI270" s="3" t="str">
        <f t="shared" ref="AI270:AI272" si="1540">IF(LEN(AE270)&gt;0,AE270,"")</f>
        <v>X</v>
      </c>
      <c r="AJ270" s="3" t="str">
        <f t="shared" ref="AJ270:AJ272" si="1541">IF(LEN(AF270)&gt;0,AF270,"")</f>
        <v/>
      </c>
    </row>
    <row r="271" spans="1:38" x14ac:dyDescent="0.2">
      <c r="A271" t="s">
        <v>68</v>
      </c>
      <c r="B271" s="3"/>
      <c r="C271" s="3"/>
      <c r="D271" s="3"/>
      <c r="F271" s="3" t="str">
        <f t="shared" si="1527"/>
        <v/>
      </c>
      <c r="G271" s="3" t="s">
        <v>2</v>
      </c>
      <c r="H271" s="3" t="str">
        <f t="shared" si="1529"/>
        <v/>
      </c>
      <c r="J271" s="3" t="str">
        <f t="shared" ref="J271:J272" si="1542">IF(LEN(F271)&gt;0,F271,"")</f>
        <v/>
      </c>
      <c r="K271" s="3" t="str">
        <f t="shared" ref="K271:K272" si="1543">IF(LEN(G271)&gt;0,G271,"")</f>
        <v>O</v>
      </c>
      <c r="L271" s="3" t="str">
        <f t="shared" si="1530"/>
        <v/>
      </c>
      <c r="N271" s="3" t="str">
        <f>IF(LEN(J271)&gt;0,J271,"")</f>
        <v/>
      </c>
      <c r="O271" s="3" t="str">
        <f t="shared" si="1531"/>
        <v>O</v>
      </c>
      <c r="P271" s="3" t="str">
        <f t="shared" si="1532"/>
        <v/>
      </c>
      <c r="R271" s="3" t="str">
        <f t="shared" ref="R271:R272" si="1544">IF(LEN(N271)&gt;0,N271,"")</f>
        <v/>
      </c>
      <c r="S271" s="3" t="str">
        <f t="shared" si="1533"/>
        <v>O</v>
      </c>
      <c r="T271" s="3" t="str">
        <f t="shared" si="1534"/>
        <v/>
      </c>
      <c r="V271" s="3" t="str">
        <f t="shared" ref="V271:V272" si="1545">IF(LEN(R271)&gt;0,R271,"")</f>
        <v/>
      </c>
      <c r="W271" s="3" t="str">
        <f t="shared" si="1535"/>
        <v>O</v>
      </c>
      <c r="X271" s="3" t="str">
        <f t="shared" si="1536"/>
        <v/>
      </c>
      <c r="Z271" s="3" t="str">
        <f t="shared" ref="Z271:Z272" si="1546">IF(LEN(V271)&gt;0,V271,"")</f>
        <v/>
      </c>
      <c r="AA271" s="3" t="str">
        <f t="shared" si="1537"/>
        <v>O</v>
      </c>
      <c r="AB271" s="3" t="str">
        <f t="shared" si="1538"/>
        <v/>
      </c>
      <c r="AD271" s="3" t="str">
        <f t="shared" ref="AD271:AD272" si="1547">IF(LEN(Z271)&gt;0,Z271,"")</f>
        <v/>
      </c>
      <c r="AE271" s="3" t="str">
        <f t="shared" ref="AE271:AE272" si="1548">IF(LEN(AA271)&gt;0,AA271,"")</f>
        <v>O</v>
      </c>
      <c r="AF271" s="3" t="str">
        <f t="shared" si="1539"/>
        <v/>
      </c>
      <c r="AH271" s="3" t="str">
        <f t="shared" ref="AH271:AH272" si="1549">IF(LEN(AD271)&gt;0,AD271,"")</f>
        <v/>
      </c>
      <c r="AI271" s="3" t="str">
        <f t="shared" si="1540"/>
        <v>O</v>
      </c>
      <c r="AJ271" s="3" t="str">
        <f t="shared" si="1541"/>
        <v/>
      </c>
      <c r="AL271" t="s">
        <v>3</v>
      </c>
    </row>
    <row r="272" spans="1:38" x14ac:dyDescent="0.2">
      <c r="B272" s="3"/>
      <c r="C272" s="3" t="s">
        <v>1</v>
      </c>
      <c r="D272" s="3"/>
      <c r="F272" s="3" t="str">
        <f t="shared" si="1527"/>
        <v/>
      </c>
      <c r="G272" s="3" t="str">
        <f t="shared" si="1528"/>
        <v>X</v>
      </c>
      <c r="H272" s="3" t="str">
        <f t="shared" si="1529"/>
        <v/>
      </c>
      <c r="J272" s="3" t="str">
        <f t="shared" si="1542"/>
        <v/>
      </c>
      <c r="K272" s="3" t="str">
        <f t="shared" si="1543"/>
        <v>X</v>
      </c>
      <c r="L272" s="3" t="str">
        <f t="shared" si="1530"/>
        <v/>
      </c>
      <c r="N272" s="3" t="str">
        <f t="shared" ref="N272" si="1550">IF(LEN(J272)&gt;0,J272,"")</f>
        <v/>
      </c>
      <c r="O272" s="3" t="str">
        <f t="shared" si="1531"/>
        <v>X</v>
      </c>
      <c r="P272" s="3" t="str">
        <f t="shared" si="1532"/>
        <v/>
      </c>
      <c r="R272" s="3" t="str">
        <f t="shared" si="1544"/>
        <v/>
      </c>
      <c r="S272" s="3" t="str">
        <f t="shared" si="1533"/>
        <v>X</v>
      </c>
      <c r="T272" s="3" t="str">
        <f t="shared" si="1534"/>
        <v/>
      </c>
      <c r="V272" s="3" t="str">
        <f t="shared" si="1545"/>
        <v/>
      </c>
      <c r="W272" s="3" t="str">
        <f t="shared" si="1535"/>
        <v>X</v>
      </c>
      <c r="X272" s="3" t="str">
        <f t="shared" si="1536"/>
        <v/>
      </c>
      <c r="Z272" s="3" t="str">
        <f t="shared" si="1546"/>
        <v/>
      </c>
      <c r="AA272" s="3" t="str">
        <f t="shared" si="1537"/>
        <v>X</v>
      </c>
      <c r="AB272" s="3" t="str">
        <f t="shared" si="1538"/>
        <v/>
      </c>
      <c r="AD272" s="3" t="str">
        <f t="shared" si="1547"/>
        <v/>
      </c>
      <c r="AE272" s="3" t="str">
        <f t="shared" si="1548"/>
        <v>X</v>
      </c>
      <c r="AF272" s="3" t="str">
        <f t="shared" si="1539"/>
        <v/>
      </c>
      <c r="AH272" s="3" t="str">
        <f t="shared" si="1549"/>
        <v/>
      </c>
      <c r="AI272" s="3" t="str">
        <f t="shared" si="1540"/>
        <v>X</v>
      </c>
      <c r="AJ272" s="3" t="str">
        <f t="shared" si="1541"/>
        <v/>
      </c>
    </row>
    <row r="274" spans="1:38" x14ac:dyDescent="0.2">
      <c r="B274" s="3"/>
      <c r="C274" s="3"/>
      <c r="D274" s="3"/>
      <c r="F274" s="3" t="str">
        <f t="shared" ref="F274:F276" si="1551">IF(LEN(B274)&gt;0,B274,"")</f>
        <v/>
      </c>
      <c r="G274" s="3" t="str">
        <f t="shared" ref="G274:G276" si="1552">IF(LEN(C274)&gt;0,C274,"")</f>
        <v/>
      </c>
      <c r="H274" s="3" t="str">
        <f t="shared" ref="H274:H276" si="1553">IF(LEN(D274)&gt;0,D274,"")</f>
        <v/>
      </c>
      <c r="J274" s="3" t="str">
        <f>IF(LEN(F274)&gt;0,F274,"")</f>
        <v/>
      </c>
      <c r="K274" s="3" t="str">
        <f t="shared" ref="K274:K276" si="1554">IF(LEN(G274)&gt;0,G274,"")</f>
        <v/>
      </c>
      <c r="L274" s="3" t="str">
        <f t="shared" ref="L274:L276" si="1555">IF(LEN(H274)&gt;0,H274,"")</f>
        <v/>
      </c>
      <c r="N274" s="3" t="str">
        <f>IF(LEN(J274)&gt;0,J274,"")</f>
        <v/>
      </c>
      <c r="O274" s="3" t="str">
        <f t="shared" ref="O274:O276" si="1556">IF(LEN(K274)&gt;0,K274,"")</f>
        <v/>
      </c>
      <c r="P274" s="3" t="str">
        <f t="shared" ref="P274:P276" si="1557">IF(LEN(L274)&gt;0,L274,"")</f>
        <v/>
      </c>
      <c r="R274" s="3" t="str">
        <f>IF(LEN(N274)&gt;0,N274,"")</f>
        <v/>
      </c>
      <c r="S274" s="3" t="str">
        <f t="shared" ref="S274:S276" si="1558">IF(LEN(O274)&gt;0,O274,"")</f>
        <v/>
      </c>
      <c r="T274" s="3" t="str">
        <f t="shared" ref="T274:T276" si="1559">IF(LEN(P274)&gt;0,P274,"")</f>
        <v/>
      </c>
      <c r="V274" s="3" t="str">
        <f>IF(LEN(R274)&gt;0,R274,"")</f>
        <v/>
      </c>
      <c r="W274" s="3" t="str">
        <f t="shared" ref="W274:W276" si="1560">IF(LEN(S274)&gt;0,S274,"")</f>
        <v/>
      </c>
      <c r="X274" s="3" t="str">
        <f t="shared" ref="X274:X276" si="1561">IF(LEN(T274)&gt;0,T274,"")</f>
        <v/>
      </c>
      <c r="Z274" s="3" t="str">
        <f>IF(LEN(V274)&gt;0,V274,"")</f>
        <v/>
      </c>
      <c r="AA274" s="3" t="str">
        <f t="shared" ref="AA274:AA276" si="1562">IF(LEN(W274)&gt;0,W274,"")</f>
        <v/>
      </c>
      <c r="AB274" s="3" t="str">
        <f t="shared" ref="AB274:AB276" si="1563">IF(LEN(X274)&gt;0,X274,"")</f>
        <v/>
      </c>
      <c r="AD274" s="3" t="str">
        <f>IF(LEN(Z274)&gt;0,Z274,"")</f>
        <v/>
      </c>
      <c r="AE274" s="3" t="str">
        <f>IF(LEN(AA274)&gt;0,AA274,"")</f>
        <v/>
      </c>
      <c r="AF274" s="3" t="str">
        <f t="shared" ref="AF274:AF276" si="1564">IF(LEN(AB274)&gt;0,AB274,"")</f>
        <v/>
      </c>
      <c r="AH274" s="3" t="str">
        <f>IF(LEN(AD274)&gt;0,AD274,"")</f>
        <v/>
      </c>
      <c r="AI274" s="3" t="str">
        <f t="shared" ref="AI274:AI276" si="1565">IF(LEN(AE274)&gt;0,AE274,"")</f>
        <v/>
      </c>
      <c r="AJ274" s="3" t="str">
        <f t="shared" ref="AJ274:AJ276" si="1566">IF(LEN(AF274)&gt;0,AF274,"")</f>
        <v/>
      </c>
    </row>
    <row r="275" spans="1:38" x14ac:dyDescent="0.2">
      <c r="A275" t="s">
        <v>69</v>
      </c>
      <c r="B275" s="3"/>
      <c r="C275" s="3"/>
      <c r="D275" s="3"/>
      <c r="F275" s="3" t="str">
        <f t="shared" si="1551"/>
        <v/>
      </c>
      <c r="G275" s="3" t="s">
        <v>2</v>
      </c>
      <c r="H275" s="3" t="str">
        <f t="shared" si="1553"/>
        <v/>
      </c>
      <c r="J275" s="3" t="str">
        <f t="shared" ref="J275:J276" si="1567">IF(LEN(F275)&gt;0,F275,"")</f>
        <v/>
      </c>
      <c r="K275" s="3" t="str">
        <f t="shared" si="1554"/>
        <v>O</v>
      </c>
      <c r="L275" s="3" t="s">
        <v>1</v>
      </c>
      <c r="N275" s="3" t="str">
        <f>IF(LEN(J275)&gt;0,J275,"")</f>
        <v/>
      </c>
      <c r="O275" s="3" t="str">
        <f t="shared" si="1556"/>
        <v>O</v>
      </c>
      <c r="P275" s="3" t="str">
        <f t="shared" si="1557"/>
        <v>X</v>
      </c>
      <c r="R275" s="3" t="str">
        <f t="shared" ref="R275:R276" si="1568">IF(LEN(N275)&gt;0,N275,"")</f>
        <v/>
      </c>
      <c r="S275" s="3" t="str">
        <f t="shared" si="1558"/>
        <v>O</v>
      </c>
      <c r="T275" s="3" t="str">
        <f t="shared" si="1559"/>
        <v>X</v>
      </c>
      <c r="V275" s="3" t="str">
        <f t="shared" ref="V275:V276" si="1569">IF(LEN(R275)&gt;0,R275,"")</f>
        <v/>
      </c>
      <c r="W275" s="3" t="str">
        <f t="shared" si="1560"/>
        <v>O</v>
      </c>
      <c r="X275" s="3" t="str">
        <f t="shared" si="1561"/>
        <v>X</v>
      </c>
      <c r="Z275" s="3" t="str">
        <f t="shared" ref="Z275:Z276" si="1570">IF(LEN(V275)&gt;0,V275,"")</f>
        <v/>
      </c>
      <c r="AA275" s="3" t="str">
        <f t="shared" si="1562"/>
        <v>O</v>
      </c>
      <c r="AB275" s="3" t="str">
        <f t="shared" si="1563"/>
        <v>X</v>
      </c>
      <c r="AD275" s="3" t="str">
        <f t="shared" ref="AD275:AD276" si="1571">IF(LEN(Z275)&gt;0,Z275,"")</f>
        <v/>
      </c>
      <c r="AE275" s="3" t="str">
        <f t="shared" ref="AE275:AE276" si="1572">IF(LEN(AA275)&gt;0,AA275,"")</f>
        <v>O</v>
      </c>
      <c r="AF275" s="3" t="str">
        <f t="shared" si="1564"/>
        <v>X</v>
      </c>
      <c r="AH275" s="3" t="str">
        <f t="shared" ref="AH275:AH276" si="1573">IF(LEN(AD275)&gt;0,AD275,"")</f>
        <v/>
      </c>
      <c r="AI275" s="3" t="str">
        <f t="shared" si="1565"/>
        <v>O</v>
      </c>
      <c r="AJ275" s="3" t="str">
        <f t="shared" si="1566"/>
        <v>X</v>
      </c>
      <c r="AL275" t="s">
        <v>3</v>
      </c>
    </row>
    <row r="276" spans="1:38" x14ac:dyDescent="0.2">
      <c r="B276" s="3"/>
      <c r="C276" s="3" t="s">
        <v>1</v>
      </c>
      <c r="D276" s="3"/>
      <c r="F276" s="3" t="str">
        <f t="shared" si="1551"/>
        <v/>
      </c>
      <c r="G276" s="3" t="str">
        <f t="shared" si="1552"/>
        <v>X</v>
      </c>
      <c r="H276" s="3" t="str">
        <f t="shared" si="1553"/>
        <v/>
      </c>
      <c r="J276" s="3" t="str">
        <f t="shared" si="1567"/>
        <v/>
      </c>
      <c r="K276" s="3" t="str">
        <f t="shared" si="1554"/>
        <v>X</v>
      </c>
      <c r="L276" s="3" t="str">
        <f t="shared" si="1555"/>
        <v/>
      </c>
      <c r="N276" s="3" t="str">
        <f t="shared" ref="N276" si="1574">IF(LEN(J276)&gt;0,J276,"")</f>
        <v/>
      </c>
      <c r="O276" s="3" t="str">
        <f t="shared" si="1556"/>
        <v>X</v>
      </c>
      <c r="P276" s="3" t="str">
        <f t="shared" si="1557"/>
        <v/>
      </c>
      <c r="R276" s="3" t="str">
        <f t="shared" si="1568"/>
        <v/>
      </c>
      <c r="S276" s="3" t="str">
        <f t="shared" si="1558"/>
        <v>X</v>
      </c>
      <c r="T276" s="3" t="str">
        <f t="shared" si="1559"/>
        <v/>
      </c>
      <c r="V276" s="3" t="str">
        <f t="shared" si="1569"/>
        <v/>
      </c>
      <c r="W276" s="3" t="str">
        <f t="shared" si="1560"/>
        <v>X</v>
      </c>
      <c r="X276" s="3" t="str">
        <f t="shared" si="1561"/>
        <v/>
      </c>
      <c r="Z276" s="3" t="str">
        <f t="shared" si="1570"/>
        <v/>
      </c>
      <c r="AA276" s="3" t="str">
        <f t="shared" si="1562"/>
        <v>X</v>
      </c>
      <c r="AB276" s="3" t="str">
        <f t="shared" si="1563"/>
        <v/>
      </c>
      <c r="AD276" s="3" t="str">
        <f t="shared" si="1571"/>
        <v/>
      </c>
      <c r="AE276" s="3" t="str">
        <f t="shared" si="1572"/>
        <v>X</v>
      </c>
      <c r="AF276" s="3" t="str">
        <f t="shared" si="1564"/>
        <v/>
      </c>
      <c r="AH276" s="3" t="str">
        <f t="shared" si="1573"/>
        <v/>
      </c>
      <c r="AI276" s="3" t="str">
        <f t="shared" si="1565"/>
        <v>X</v>
      </c>
      <c r="AJ276" s="3" t="str">
        <f t="shared" si="1566"/>
        <v/>
      </c>
    </row>
    <row r="278" spans="1:38" x14ac:dyDescent="0.2">
      <c r="B278" s="3"/>
      <c r="C278" s="3"/>
      <c r="D278" s="3"/>
      <c r="F278" s="3" t="str">
        <f t="shared" ref="F278:F280" si="1575">IF(LEN(B278)&gt;0,B278,"")</f>
        <v/>
      </c>
      <c r="G278" s="3" t="str">
        <f t="shared" ref="G278:G280" si="1576">IF(LEN(C278)&gt;0,C278,"")</f>
        <v/>
      </c>
      <c r="H278" s="3" t="str">
        <f t="shared" ref="H278:H280" si="1577">IF(LEN(D278)&gt;0,D278,"")</f>
        <v/>
      </c>
      <c r="J278" s="3" t="str">
        <f>IF(LEN(F278)&gt;0,F278,"")</f>
        <v/>
      </c>
      <c r="K278" s="3" t="str">
        <f t="shared" ref="K278:K280" si="1578">IF(LEN(G278)&gt;0,G278,"")</f>
        <v/>
      </c>
      <c r="L278" s="3" t="str">
        <f t="shared" ref="L278:L280" si="1579">IF(LEN(H278)&gt;0,H278,"")</f>
        <v/>
      </c>
      <c r="N278" s="3" t="str">
        <f>IF(LEN(J278)&gt;0,J278,"")</f>
        <v/>
      </c>
      <c r="O278" s="3" t="str">
        <f t="shared" ref="O278:O280" si="1580">IF(LEN(K278)&gt;0,K278,"")</f>
        <v/>
      </c>
      <c r="P278" s="3" t="str">
        <f t="shared" ref="P278:P280" si="1581">IF(LEN(L278)&gt;0,L278,"")</f>
        <v/>
      </c>
      <c r="R278" s="3" t="str">
        <f>IF(LEN(N278)&gt;0,N278,"")</f>
        <v/>
      </c>
      <c r="S278" s="3" t="str">
        <f t="shared" ref="S278:S280" si="1582">IF(LEN(O278)&gt;0,O278,"")</f>
        <v/>
      </c>
      <c r="T278" s="3" t="str">
        <f t="shared" ref="T278:T280" si="1583">IF(LEN(P278)&gt;0,P278,"")</f>
        <v/>
      </c>
      <c r="V278" s="3" t="str">
        <f>IF(LEN(R278)&gt;0,R278,"")</f>
        <v/>
      </c>
      <c r="W278" s="3" t="str">
        <f t="shared" ref="W278:W280" si="1584">IF(LEN(S278)&gt;0,S278,"")</f>
        <v/>
      </c>
      <c r="X278" s="3" t="str">
        <f t="shared" ref="X278:X280" si="1585">IF(LEN(T278)&gt;0,T278,"")</f>
        <v/>
      </c>
      <c r="Z278" s="3" t="str">
        <f>IF(LEN(V278)&gt;0,V278,"")</f>
        <v/>
      </c>
      <c r="AA278" s="3" t="str">
        <f t="shared" ref="AA278:AA280" si="1586">IF(LEN(W278)&gt;0,W278,"")</f>
        <v/>
      </c>
      <c r="AB278" s="3" t="str">
        <f t="shared" ref="AB278:AB280" si="1587">IF(LEN(X278)&gt;0,X278,"")</f>
        <v/>
      </c>
      <c r="AD278" s="3" t="str">
        <f>IF(LEN(Z278)&gt;0,Z278,"")</f>
        <v/>
      </c>
      <c r="AE278" s="3" t="str">
        <f>IF(LEN(AA278)&gt;0,AA278,"")</f>
        <v/>
      </c>
      <c r="AF278" s="3" t="str">
        <f t="shared" ref="AF278:AF280" si="1588">IF(LEN(AB278)&gt;0,AB278,"")</f>
        <v/>
      </c>
      <c r="AH278" s="3" t="str">
        <f>IF(LEN(AD278)&gt;0,AD278,"")</f>
        <v/>
      </c>
      <c r="AI278" s="3" t="str">
        <f t="shared" ref="AI278:AI280" si="1589">IF(LEN(AE278)&gt;0,AE278,"")</f>
        <v/>
      </c>
      <c r="AJ278" s="3" t="str">
        <f t="shared" ref="AJ278:AJ280" si="1590">IF(LEN(AF278)&gt;0,AF278,"")</f>
        <v/>
      </c>
    </row>
    <row r="279" spans="1:38" x14ac:dyDescent="0.2">
      <c r="B279" s="3"/>
      <c r="C279" s="3"/>
      <c r="D279" s="3"/>
      <c r="F279" s="3" t="str">
        <f t="shared" si="1575"/>
        <v/>
      </c>
      <c r="G279" s="3" t="str">
        <f t="shared" si="1576"/>
        <v/>
      </c>
      <c r="H279" s="3" t="str">
        <f t="shared" si="1577"/>
        <v/>
      </c>
      <c r="J279" s="3" t="str">
        <f t="shared" ref="J279:J280" si="1591">IF(LEN(F279)&gt;0,F279,"")</f>
        <v/>
      </c>
      <c r="K279" s="3" t="str">
        <f t="shared" si="1578"/>
        <v/>
      </c>
      <c r="L279" s="3" t="str">
        <f t="shared" si="1579"/>
        <v/>
      </c>
      <c r="N279" s="3" t="str">
        <f>IF(LEN(J279)&gt;0,J279,"")</f>
        <v/>
      </c>
      <c r="O279" s="3" t="str">
        <f t="shared" si="1580"/>
        <v/>
      </c>
      <c r="P279" s="3" t="str">
        <f t="shared" si="1581"/>
        <v/>
      </c>
      <c r="R279" s="3" t="str">
        <f t="shared" ref="R279:R280" si="1592">IF(LEN(N279)&gt;0,N279,"")</f>
        <v/>
      </c>
      <c r="S279" s="3" t="str">
        <f t="shared" si="1582"/>
        <v/>
      </c>
      <c r="T279" s="3" t="str">
        <f t="shared" si="1583"/>
        <v/>
      </c>
      <c r="V279" s="3" t="str">
        <f t="shared" ref="V279:V280" si="1593">IF(LEN(R279)&gt;0,R279,"")</f>
        <v/>
      </c>
      <c r="W279" s="3" t="str">
        <f t="shared" si="1584"/>
        <v/>
      </c>
      <c r="X279" s="3" t="str">
        <f t="shared" si="1585"/>
        <v/>
      </c>
      <c r="Z279" s="3" t="str">
        <f t="shared" ref="Z279:Z280" si="1594">IF(LEN(V279)&gt;0,V279,"")</f>
        <v/>
      </c>
      <c r="AA279" s="3" t="str">
        <f t="shared" si="1586"/>
        <v/>
      </c>
      <c r="AB279" s="3" t="str">
        <f t="shared" si="1587"/>
        <v/>
      </c>
      <c r="AD279" s="3" t="str">
        <f t="shared" ref="AD279:AD280" si="1595">IF(LEN(Z279)&gt;0,Z279,"")</f>
        <v/>
      </c>
      <c r="AE279" s="3" t="str">
        <f t="shared" ref="AE279:AE280" si="1596">IF(LEN(AA279)&gt;0,AA279,"")</f>
        <v/>
      </c>
      <c r="AF279" s="3" t="str">
        <f t="shared" si="1588"/>
        <v/>
      </c>
      <c r="AH279" s="3" t="str">
        <f t="shared" ref="AH279:AH280" si="1597">IF(LEN(AD279)&gt;0,AD279,"")</f>
        <v/>
      </c>
      <c r="AI279" s="3" t="str">
        <f t="shared" si="1589"/>
        <v/>
      </c>
      <c r="AJ279" s="3" t="str">
        <f t="shared" si="1590"/>
        <v/>
      </c>
      <c r="AL279" t="s">
        <v>3</v>
      </c>
    </row>
    <row r="280" spans="1:38" x14ac:dyDescent="0.2">
      <c r="B280" s="3"/>
      <c r="C280" s="3"/>
      <c r="D280" s="3"/>
      <c r="F280" s="3" t="str">
        <f t="shared" si="1575"/>
        <v/>
      </c>
      <c r="G280" s="3" t="str">
        <f t="shared" si="1576"/>
        <v/>
      </c>
      <c r="H280" s="3" t="str">
        <f t="shared" si="1577"/>
        <v/>
      </c>
      <c r="J280" s="3" t="str">
        <f t="shared" si="1591"/>
        <v/>
      </c>
      <c r="K280" s="3" t="str">
        <f t="shared" si="1578"/>
        <v/>
      </c>
      <c r="L280" s="3" t="str">
        <f t="shared" si="1579"/>
        <v/>
      </c>
      <c r="N280" s="3" t="str">
        <f t="shared" ref="N280" si="1598">IF(LEN(J280)&gt;0,J280,"")</f>
        <v/>
      </c>
      <c r="O280" s="3" t="str">
        <f t="shared" si="1580"/>
        <v/>
      </c>
      <c r="P280" s="3" t="str">
        <f t="shared" si="1581"/>
        <v/>
      </c>
      <c r="R280" s="3" t="str">
        <f t="shared" si="1592"/>
        <v/>
      </c>
      <c r="S280" s="3" t="str">
        <f t="shared" si="1582"/>
        <v/>
      </c>
      <c r="T280" s="3" t="str">
        <f t="shared" si="1583"/>
        <v/>
      </c>
      <c r="V280" s="3" t="str">
        <f t="shared" si="1593"/>
        <v/>
      </c>
      <c r="W280" s="3" t="str">
        <f t="shared" si="1584"/>
        <v/>
      </c>
      <c r="X280" s="3" t="str">
        <f t="shared" si="1585"/>
        <v/>
      </c>
      <c r="Z280" s="3" t="str">
        <f t="shared" si="1594"/>
        <v/>
      </c>
      <c r="AA280" s="3" t="str">
        <f t="shared" si="1586"/>
        <v/>
      </c>
      <c r="AB280" s="3" t="str">
        <f t="shared" si="1587"/>
        <v/>
      </c>
      <c r="AD280" s="3" t="str">
        <f t="shared" si="1595"/>
        <v/>
      </c>
      <c r="AE280" s="3" t="str">
        <f t="shared" si="1596"/>
        <v/>
      </c>
      <c r="AF280" s="3" t="str">
        <f t="shared" si="1588"/>
        <v/>
      </c>
      <c r="AH280" s="3" t="str">
        <f t="shared" si="1597"/>
        <v/>
      </c>
      <c r="AI280" s="3" t="str">
        <f t="shared" si="1589"/>
        <v/>
      </c>
      <c r="AJ280" s="3" t="str">
        <f t="shared" si="1590"/>
        <v/>
      </c>
    </row>
    <row r="282" spans="1:38" x14ac:dyDescent="0.2">
      <c r="B282" s="3"/>
      <c r="C282" s="3"/>
      <c r="D282" s="3"/>
      <c r="F282" s="3" t="str">
        <f t="shared" ref="F282:F284" si="1599">IF(LEN(B282)&gt;0,B282,"")</f>
        <v/>
      </c>
      <c r="G282" s="3" t="str">
        <f t="shared" ref="G282:G284" si="1600">IF(LEN(C282)&gt;0,C282,"")</f>
        <v/>
      </c>
      <c r="H282" s="3" t="str">
        <f t="shared" ref="H282:H284" si="1601">IF(LEN(D282)&gt;0,D282,"")</f>
        <v/>
      </c>
      <c r="J282" s="3" t="str">
        <f>IF(LEN(F282)&gt;0,F282,"")</f>
        <v/>
      </c>
      <c r="K282" s="3" t="str">
        <f t="shared" ref="K282:K284" si="1602">IF(LEN(G282)&gt;0,G282,"")</f>
        <v/>
      </c>
      <c r="L282" s="3" t="str">
        <f t="shared" ref="L282:L284" si="1603">IF(LEN(H282)&gt;0,H282,"")</f>
        <v/>
      </c>
      <c r="N282" s="3" t="str">
        <f>IF(LEN(J282)&gt;0,J282,"")</f>
        <v/>
      </c>
      <c r="O282" s="3" t="str">
        <f t="shared" ref="O282:O284" si="1604">IF(LEN(K282)&gt;0,K282,"")</f>
        <v/>
      </c>
      <c r="P282" s="3" t="str">
        <f t="shared" ref="P282:P284" si="1605">IF(LEN(L282)&gt;0,L282,"")</f>
        <v/>
      </c>
      <c r="R282" s="3" t="str">
        <f>IF(LEN(N282)&gt;0,N282,"")</f>
        <v/>
      </c>
      <c r="S282" s="3" t="str">
        <f t="shared" ref="S282:S284" si="1606">IF(LEN(O282)&gt;0,O282,"")</f>
        <v/>
      </c>
      <c r="T282" s="3" t="str">
        <f t="shared" ref="T282:T284" si="1607">IF(LEN(P282)&gt;0,P282,"")</f>
        <v/>
      </c>
      <c r="V282" s="3" t="str">
        <f>IF(LEN(R282)&gt;0,R282,"")</f>
        <v/>
      </c>
      <c r="W282" s="3" t="str">
        <f t="shared" ref="W282:W284" si="1608">IF(LEN(S282)&gt;0,S282,"")</f>
        <v/>
      </c>
      <c r="X282" s="3" t="str">
        <f t="shared" ref="X282:X284" si="1609">IF(LEN(T282)&gt;0,T282,"")</f>
        <v/>
      </c>
      <c r="Z282" s="3" t="str">
        <f>IF(LEN(V282)&gt;0,V282,"")</f>
        <v/>
      </c>
      <c r="AA282" s="3" t="str">
        <f t="shared" ref="AA282:AA284" si="1610">IF(LEN(W282)&gt;0,W282,"")</f>
        <v/>
      </c>
      <c r="AB282" s="3" t="str">
        <f t="shared" ref="AB282:AB284" si="1611">IF(LEN(X282)&gt;0,X282,"")</f>
        <v/>
      </c>
      <c r="AD282" s="3" t="str">
        <f>IF(LEN(Z282)&gt;0,Z282,"")</f>
        <v/>
      </c>
      <c r="AE282" s="3" t="str">
        <f>IF(LEN(AA282)&gt;0,AA282,"")</f>
        <v/>
      </c>
      <c r="AF282" s="3" t="str">
        <f t="shared" ref="AF282:AF284" si="1612">IF(LEN(AB282)&gt;0,AB282,"")</f>
        <v/>
      </c>
      <c r="AH282" s="3" t="str">
        <f>IF(LEN(AD282)&gt;0,AD282,"")</f>
        <v/>
      </c>
      <c r="AI282" s="3" t="str">
        <f t="shared" ref="AI282:AI284" si="1613">IF(LEN(AE282)&gt;0,AE282,"")</f>
        <v/>
      </c>
      <c r="AJ282" s="3" t="str">
        <f t="shared" ref="AJ282:AJ284" si="1614">IF(LEN(AF282)&gt;0,AF282,"")</f>
        <v/>
      </c>
    </row>
    <row r="283" spans="1:38" x14ac:dyDescent="0.2">
      <c r="B283" s="3"/>
      <c r="C283" s="3"/>
      <c r="D283" s="3"/>
      <c r="F283" s="3" t="str">
        <f t="shared" si="1599"/>
        <v/>
      </c>
      <c r="G283" s="3" t="str">
        <f t="shared" si="1600"/>
        <v/>
      </c>
      <c r="H283" s="3" t="str">
        <f t="shared" si="1601"/>
        <v/>
      </c>
      <c r="J283" s="3" t="str">
        <f t="shared" ref="J283:J284" si="1615">IF(LEN(F283)&gt;0,F283,"")</f>
        <v/>
      </c>
      <c r="K283" s="3" t="str">
        <f t="shared" si="1602"/>
        <v/>
      </c>
      <c r="L283" s="3" t="str">
        <f t="shared" si="1603"/>
        <v/>
      </c>
      <c r="N283" s="3" t="str">
        <f>IF(LEN(J283)&gt;0,J283,"")</f>
        <v/>
      </c>
      <c r="O283" s="3" t="str">
        <f t="shared" si="1604"/>
        <v/>
      </c>
      <c r="P283" s="3" t="str">
        <f t="shared" si="1605"/>
        <v/>
      </c>
      <c r="R283" s="3" t="str">
        <f t="shared" ref="R283:R284" si="1616">IF(LEN(N283)&gt;0,N283,"")</f>
        <v/>
      </c>
      <c r="S283" s="3" t="str">
        <f t="shared" si="1606"/>
        <v/>
      </c>
      <c r="T283" s="3" t="str">
        <f t="shared" si="1607"/>
        <v/>
      </c>
      <c r="V283" s="3" t="str">
        <f t="shared" ref="V283:V284" si="1617">IF(LEN(R283)&gt;0,R283,"")</f>
        <v/>
      </c>
      <c r="W283" s="3" t="str">
        <f t="shared" si="1608"/>
        <v/>
      </c>
      <c r="X283" s="3" t="str">
        <f t="shared" si="1609"/>
        <v/>
      </c>
      <c r="Z283" s="3" t="str">
        <f t="shared" ref="Z283:Z284" si="1618">IF(LEN(V283)&gt;0,V283,"")</f>
        <v/>
      </c>
      <c r="AA283" s="3" t="str">
        <f t="shared" si="1610"/>
        <v/>
      </c>
      <c r="AB283" s="3" t="str">
        <f t="shared" si="1611"/>
        <v/>
      </c>
      <c r="AD283" s="3" t="str">
        <f t="shared" ref="AD283:AD284" si="1619">IF(LEN(Z283)&gt;0,Z283,"")</f>
        <v/>
      </c>
      <c r="AE283" s="3" t="str">
        <f t="shared" ref="AE283:AE284" si="1620">IF(LEN(AA283)&gt;0,AA283,"")</f>
        <v/>
      </c>
      <c r="AF283" s="3" t="str">
        <f t="shared" si="1612"/>
        <v/>
      </c>
      <c r="AH283" s="3" t="str">
        <f t="shared" ref="AH283:AH284" si="1621">IF(LEN(AD283)&gt;0,AD283,"")</f>
        <v/>
      </c>
      <c r="AI283" s="3" t="str">
        <f t="shared" si="1613"/>
        <v/>
      </c>
      <c r="AJ283" s="3" t="str">
        <f t="shared" si="1614"/>
        <v/>
      </c>
      <c r="AL283" t="s">
        <v>3</v>
      </c>
    </row>
    <row r="284" spans="1:38" x14ac:dyDescent="0.2">
      <c r="B284" s="3"/>
      <c r="C284" s="3"/>
      <c r="D284" s="3"/>
      <c r="F284" s="3" t="str">
        <f t="shared" si="1599"/>
        <v/>
      </c>
      <c r="G284" s="3" t="str">
        <f t="shared" si="1600"/>
        <v/>
      </c>
      <c r="H284" s="3" t="str">
        <f t="shared" si="1601"/>
        <v/>
      </c>
      <c r="J284" s="3" t="str">
        <f t="shared" si="1615"/>
        <v/>
      </c>
      <c r="K284" s="3" t="str">
        <f t="shared" si="1602"/>
        <v/>
      </c>
      <c r="L284" s="3" t="str">
        <f t="shared" si="1603"/>
        <v/>
      </c>
      <c r="N284" s="3" t="str">
        <f t="shared" ref="N284" si="1622">IF(LEN(J284)&gt;0,J284,"")</f>
        <v/>
      </c>
      <c r="O284" s="3" t="str">
        <f t="shared" si="1604"/>
        <v/>
      </c>
      <c r="P284" s="3" t="str">
        <f t="shared" si="1605"/>
        <v/>
      </c>
      <c r="R284" s="3" t="str">
        <f t="shared" si="1616"/>
        <v/>
      </c>
      <c r="S284" s="3" t="str">
        <f t="shared" si="1606"/>
        <v/>
      </c>
      <c r="T284" s="3" t="str">
        <f t="shared" si="1607"/>
        <v/>
      </c>
      <c r="V284" s="3" t="str">
        <f t="shared" si="1617"/>
        <v/>
      </c>
      <c r="W284" s="3" t="str">
        <f t="shared" si="1608"/>
        <v/>
      </c>
      <c r="X284" s="3" t="str">
        <f t="shared" si="1609"/>
        <v/>
      </c>
      <c r="Z284" s="3" t="str">
        <f t="shared" si="1618"/>
        <v/>
      </c>
      <c r="AA284" s="3" t="str">
        <f t="shared" si="1610"/>
        <v/>
      </c>
      <c r="AB284" s="3" t="str">
        <f t="shared" si="1611"/>
        <v/>
      </c>
      <c r="AD284" s="3" t="str">
        <f t="shared" si="1619"/>
        <v/>
      </c>
      <c r="AE284" s="3" t="str">
        <f t="shared" si="1620"/>
        <v/>
      </c>
      <c r="AF284" s="3" t="str">
        <f t="shared" si="1612"/>
        <v/>
      </c>
      <c r="AH284" s="3" t="str">
        <f t="shared" si="1621"/>
        <v/>
      </c>
      <c r="AI284" s="3" t="str">
        <f t="shared" si="1613"/>
        <v/>
      </c>
      <c r="AJ284" s="3" t="str">
        <f t="shared" si="1614"/>
        <v/>
      </c>
    </row>
    <row r="286" spans="1:38" x14ac:dyDescent="0.2">
      <c r="B286" s="3"/>
      <c r="C286" s="3"/>
      <c r="D286" s="3"/>
      <c r="F286" s="3" t="str">
        <f t="shared" ref="F286:F288" si="1623">IF(LEN(B286)&gt;0,B286,"")</f>
        <v/>
      </c>
      <c r="G286" s="3" t="str">
        <f t="shared" ref="G286:G288" si="1624">IF(LEN(C286)&gt;0,C286,"")</f>
        <v/>
      </c>
      <c r="H286" s="3" t="str">
        <f t="shared" ref="H286:H288" si="1625">IF(LEN(D286)&gt;0,D286,"")</f>
        <v/>
      </c>
      <c r="J286" s="3" t="str">
        <f>IF(LEN(F286)&gt;0,F286,"")</f>
        <v/>
      </c>
      <c r="K286" s="3" t="str">
        <f t="shared" ref="K286:K288" si="1626">IF(LEN(G286)&gt;0,G286,"")</f>
        <v/>
      </c>
      <c r="L286" s="3" t="str">
        <f t="shared" ref="L286:L288" si="1627">IF(LEN(H286)&gt;0,H286,"")</f>
        <v/>
      </c>
      <c r="N286" s="3" t="str">
        <f>IF(LEN(J286)&gt;0,J286,"")</f>
        <v/>
      </c>
      <c r="O286" s="3" t="str">
        <f t="shared" ref="O286:O288" si="1628">IF(LEN(K286)&gt;0,K286,"")</f>
        <v/>
      </c>
      <c r="P286" s="3" t="str">
        <f t="shared" ref="P286:P288" si="1629">IF(LEN(L286)&gt;0,L286,"")</f>
        <v/>
      </c>
      <c r="R286" s="3" t="str">
        <f>IF(LEN(N286)&gt;0,N286,"")</f>
        <v/>
      </c>
      <c r="S286" s="3" t="str">
        <f t="shared" ref="S286:S288" si="1630">IF(LEN(O286)&gt;0,O286,"")</f>
        <v/>
      </c>
      <c r="T286" s="3" t="str">
        <f t="shared" ref="T286:T288" si="1631">IF(LEN(P286)&gt;0,P286,"")</f>
        <v/>
      </c>
      <c r="V286" s="3" t="str">
        <f>IF(LEN(R286)&gt;0,R286,"")</f>
        <v/>
      </c>
      <c r="W286" s="3" t="str">
        <f t="shared" ref="W286:W288" si="1632">IF(LEN(S286)&gt;0,S286,"")</f>
        <v/>
      </c>
      <c r="X286" s="3" t="str">
        <f t="shared" ref="X286:X288" si="1633">IF(LEN(T286)&gt;0,T286,"")</f>
        <v/>
      </c>
      <c r="Z286" s="3" t="str">
        <f>IF(LEN(V286)&gt;0,V286,"")</f>
        <v/>
      </c>
      <c r="AA286" s="3" t="str">
        <f t="shared" ref="AA286:AA288" si="1634">IF(LEN(W286)&gt;0,W286,"")</f>
        <v/>
      </c>
      <c r="AB286" s="3" t="str">
        <f t="shared" ref="AB286:AB288" si="1635">IF(LEN(X286)&gt;0,X286,"")</f>
        <v/>
      </c>
      <c r="AD286" s="3" t="str">
        <f>IF(LEN(Z286)&gt;0,Z286,"")</f>
        <v/>
      </c>
      <c r="AE286" s="3" t="str">
        <f>IF(LEN(AA286)&gt;0,AA286,"")</f>
        <v/>
      </c>
      <c r="AF286" s="3" t="str">
        <f t="shared" ref="AF286:AF288" si="1636">IF(LEN(AB286)&gt;0,AB286,"")</f>
        <v/>
      </c>
      <c r="AH286" s="3" t="str">
        <f>IF(LEN(AD286)&gt;0,AD286,"")</f>
        <v/>
      </c>
      <c r="AI286" s="3" t="str">
        <f t="shared" ref="AI286:AI288" si="1637">IF(LEN(AE286)&gt;0,AE286,"")</f>
        <v/>
      </c>
      <c r="AJ286" s="3" t="str">
        <f t="shared" ref="AJ286:AJ288" si="1638">IF(LEN(AF286)&gt;0,AF286,"")</f>
        <v/>
      </c>
    </row>
    <row r="287" spans="1:38" x14ac:dyDescent="0.2">
      <c r="B287" s="3"/>
      <c r="C287" s="3"/>
      <c r="D287" s="3"/>
      <c r="F287" s="3" t="str">
        <f t="shared" si="1623"/>
        <v/>
      </c>
      <c r="G287" s="3" t="str">
        <f t="shared" si="1624"/>
        <v/>
      </c>
      <c r="H287" s="3" t="str">
        <f t="shared" si="1625"/>
        <v/>
      </c>
      <c r="J287" s="3" t="str">
        <f t="shared" ref="J287:J288" si="1639">IF(LEN(F287)&gt;0,F287,"")</f>
        <v/>
      </c>
      <c r="K287" s="3" t="str">
        <f t="shared" si="1626"/>
        <v/>
      </c>
      <c r="L287" s="3" t="str">
        <f t="shared" si="1627"/>
        <v/>
      </c>
      <c r="N287" s="3" t="str">
        <f>IF(LEN(J287)&gt;0,J287,"")</f>
        <v/>
      </c>
      <c r="O287" s="3" t="str">
        <f t="shared" si="1628"/>
        <v/>
      </c>
      <c r="P287" s="3" t="str">
        <f t="shared" si="1629"/>
        <v/>
      </c>
      <c r="R287" s="3" t="str">
        <f t="shared" ref="R287:R288" si="1640">IF(LEN(N287)&gt;0,N287,"")</f>
        <v/>
      </c>
      <c r="S287" s="3" t="str">
        <f t="shared" si="1630"/>
        <v/>
      </c>
      <c r="T287" s="3" t="str">
        <f t="shared" si="1631"/>
        <v/>
      </c>
      <c r="V287" s="3" t="str">
        <f t="shared" ref="V287:V288" si="1641">IF(LEN(R287)&gt;0,R287,"")</f>
        <v/>
      </c>
      <c r="W287" s="3" t="str">
        <f t="shared" si="1632"/>
        <v/>
      </c>
      <c r="X287" s="3" t="str">
        <f t="shared" si="1633"/>
        <v/>
      </c>
      <c r="Z287" s="3" t="str">
        <f t="shared" ref="Z287:Z288" si="1642">IF(LEN(V287)&gt;0,V287,"")</f>
        <v/>
      </c>
      <c r="AA287" s="3" t="str">
        <f t="shared" si="1634"/>
        <v/>
      </c>
      <c r="AB287" s="3" t="str">
        <f t="shared" si="1635"/>
        <v/>
      </c>
      <c r="AD287" s="3" t="str">
        <f t="shared" ref="AD287:AD288" si="1643">IF(LEN(Z287)&gt;0,Z287,"")</f>
        <v/>
      </c>
      <c r="AE287" s="3" t="str">
        <f t="shared" ref="AE287:AE288" si="1644">IF(LEN(AA287)&gt;0,AA287,"")</f>
        <v/>
      </c>
      <c r="AF287" s="3" t="str">
        <f t="shared" si="1636"/>
        <v/>
      </c>
      <c r="AH287" s="3" t="str">
        <f t="shared" ref="AH287:AH288" si="1645">IF(LEN(AD287)&gt;0,AD287,"")</f>
        <v/>
      </c>
      <c r="AI287" s="3" t="str">
        <f t="shared" si="1637"/>
        <v/>
      </c>
      <c r="AJ287" s="3" t="str">
        <f t="shared" si="1638"/>
        <v/>
      </c>
      <c r="AL287" t="s">
        <v>3</v>
      </c>
    </row>
    <row r="288" spans="1:38" x14ac:dyDescent="0.2">
      <c r="B288" s="3"/>
      <c r="C288" s="3"/>
      <c r="D288" s="3"/>
      <c r="F288" s="3" t="str">
        <f t="shared" si="1623"/>
        <v/>
      </c>
      <c r="G288" s="3" t="str">
        <f t="shared" si="1624"/>
        <v/>
      </c>
      <c r="H288" s="3" t="str">
        <f t="shared" si="1625"/>
        <v/>
      </c>
      <c r="J288" s="3" t="str">
        <f t="shared" si="1639"/>
        <v/>
      </c>
      <c r="K288" s="3" t="str">
        <f t="shared" si="1626"/>
        <v/>
      </c>
      <c r="L288" s="3" t="str">
        <f t="shared" si="1627"/>
        <v/>
      </c>
      <c r="N288" s="3" t="str">
        <f t="shared" ref="N288" si="1646">IF(LEN(J288)&gt;0,J288,"")</f>
        <v/>
      </c>
      <c r="O288" s="3" t="str">
        <f t="shared" si="1628"/>
        <v/>
      </c>
      <c r="P288" s="3" t="str">
        <f t="shared" si="1629"/>
        <v/>
      </c>
      <c r="R288" s="3" t="str">
        <f t="shared" si="1640"/>
        <v/>
      </c>
      <c r="S288" s="3" t="str">
        <f t="shared" si="1630"/>
        <v/>
      </c>
      <c r="T288" s="3" t="str">
        <f t="shared" si="1631"/>
        <v/>
      </c>
      <c r="V288" s="3" t="str">
        <f t="shared" si="1641"/>
        <v/>
      </c>
      <c r="W288" s="3" t="str">
        <f t="shared" si="1632"/>
        <v/>
      </c>
      <c r="X288" s="3" t="str">
        <f t="shared" si="1633"/>
        <v/>
      </c>
      <c r="Z288" s="3" t="str">
        <f t="shared" si="1642"/>
        <v/>
      </c>
      <c r="AA288" s="3" t="str">
        <f t="shared" si="1634"/>
        <v/>
      </c>
      <c r="AB288" s="3" t="str">
        <f t="shared" si="1635"/>
        <v/>
      </c>
      <c r="AD288" s="3" t="str">
        <f t="shared" si="1643"/>
        <v/>
      </c>
      <c r="AE288" s="3" t="str">
        <f t="shared" si="1644"/>
        <v/>
      </c>
      <c r="AF288" s="3" t="str">
        <f t="shared" si="1636"/>
        <v/>
      </c>
      <c r="AH288" s="3" t="str">
        <f t="shared" si="1645"/>
        <v/>
      </c>
      <c r="AI288" s="3" t="str">
        <f t="shared" si="1637"/>
        <v/>
      </c>
      <c r="AJ288" s="3" t="str">
        <f t="shared" si="1638"/>
        <v/>
      </c>
    </row>
    <row r="290" spans="2:38" x14ac:dyDescent="0.2">
      <c r="B290" s="3"/>
      <c r="C290" s="3"/>
      <c r="D290" s="3"/>
      <c r="F290" s="3" t="str">
        <f t="shared" ref="F290:F292" si="1647">IF(LEN(B290)&gt;0,B290,"")</f>
        <v/>
      </c>
      <c r="G290" s="3" t="str">
        <f t="shared" ref="G290:G292" si="1648">IF(LEN(C290)&gt;0,C290,"")</f>
        <v/>
      </c>
      <c r="H290" s="3" t="str">
        <f t="shared" ref="H290:H292" si="1649">IF(LEN(D290)&gt;0,D290,"")</f>
        <v/>
      </c>
      <c r="J290" s="3" t="str">
        <f>IF(LEN(F290)&gt;0,F290,"")</f>
        <v/>
      </c>
      <c r="K290" s="3" t="str">
        <f t="shared" ref="K290:K292" si="1650">IF(LEN(G290)&gt;0,G290,"")</f>
        <v/>
      </c>
      <c r="L290" s="3" t="str">
        <f t="shared" ref="L290:L292" si="1651">IF(LEN(H290)&gt;0,H290,"")</f>
        <v/>
      </c>
      <c r="N290" s="3" t="str">
        <f>IF(LEN(J290)&gt;0,J290,"")</f>
        <v/>
      </c>
      <c r="O290" s="3" t="str">
        <f t="shared" ref="O290:O292" si="1652">IF(LEN(K290)&gt;0,K290,"")</f>
        <v/>
      </c>
      <c r="P290" s="3" t="str">
        <f t="shared" ref="P290:P292" si="1653">IF(LEN(L290)&gt;0,L290,"")</f>
        <v/>
      </c>
      <c r="R290" s="3" t="str">
        <f>IF(LEN(N290)&gt;0,N290,"")</f>
        <v/>
      </c>
      <c r="S290" s="3" t="str">
        <f t="shared" ref="S290:S292" si="1654">IF(LEN(O290)&gt;0,O290,"")</f>
        <v/>
      </c>
      <c r="T290" s="3" t="str">
        <f t="shared" ref="T290:T292" si="1655">IF(LEN(P290)&gt;0,P290,"")</f>
        <v/>
      </c>
      <c r="V290" s="3" t="str">
        <f>IF(LEN(R290)&gt;0,R290,"")</f>
        <v/>
      </c>
      <c r="W290" s="3" t="str">
        <f t="shared" ref="W290:W292" si="1656">IF(LEN(S290)&gt;0,S290,"")</f>
        <v/>
      </c>
      <c r="X290" s="3" t="str">
        <f t="shared" ref="X290:X292" si="1657">IF(LEN(T290)&gt;0,T290,"")</f>
        <v/>
      </c>
      <c r="Z290" s="3" t="str">
        <f>IF(LEN(V290)&gt;0,V290,"")</f>
        <v/>
      </c>
      <c r="AA290" s="3" t="str">
        <f t="shared" ref="AA290:AA292" si="1658">IF(LEN(W290)&gt;0,W290,"")</f>
        <v/>
      </c>
      <c r="AB290" s="3" t="str">
        <f t="shared" ref="AB290:AB292" si="1659">IF(LEN(X290)&gt;0,X290,"")</f>
        <v/>
      </c>
      <c r="AD290" s="3" t="str">
        <f>IF(LEN(Z290)&gt;0,Z290,"")</f>
        <v/>
      </c>
      <c r="AE290" s="3" t="str">
        <f>IF(LEN(AA290)&gt;0,AA290,"")</f>
        <v/>
      </c>
      <c r="AF290" s="3" t="str">
        <f t="shared" ref="AF290:AF292" si="1660">IF(LEN(AB290)&gt;0,AB290,"")</f>
        <v/>
      </c>
      <c r="AH290" s="3" t="str">
        <f>IF(LEN(AD290)&gt;0,AD290,"")</f>
        <v/>
      </c>
      <c r="AI290" s="3" t="str">
        <f t="shared" ref="AI290:AI292" si="1661">IF(LEN(AE290)&gt;0,AE290,"")</f>
        <v/>
      </c>
      <c r="AJ290" s="3" t="str">
        <f t="shared" ref="AJ290:AJ292" si="1662">IF(LEN(AF290)&gt;0,AF290,"")</f>
        <v/>
      </c>
    </row>
    <row r="291" spans="2:38" x14ac:dyDescent="0.2">
      <c r="B291" s="3"/>
      <c r="C291" s="3"/>
      <c r="D291" s="3"/>
      <c r="F291" s="3" t="str">
        <f t="shared" si="1647"/>
        <v/>
      </c>
      <c r="G291" s="3" t="str">
        <f t="shared" si="1648"/>
        <v/>
      </c>
      <c r="H291" s="3" t="str">
        <f t="shared" si="1649"/>
        <v/>
      </c>
      <c r="J291" s="3" t="str">
        <f t="shared" ref="J291:J292" si="1663">IF(LEN(F291)&gt;0,F291,"")</f>
        <v/>
      </c>
      <c r="K291" s="3" t="str">
        <f t="shared" si="1650"/>
        <v/>
      </c>
      <c r="L291" s="3" t="str">
        <f t="shared" si="1651"/>
        <v/>
      </c>
      <c r="N291" s="3" t="str">
        <f>IF(LEN(J291)&gt;0,J291,"")</f>
        <v/>
      </c>
      <c r="O291" s="3" t="str">
        <f t="shared" si="1652"/>
        <v/>
      </c>
      <c r="P291" s="3" t="str">
        <f t="shared" si="1653"/>
        <v/>
      </c>
      <c r="R291" s="3" t="str">
        <f t="shared" ref="R291:R292" si="1664">IF(LEN(N291)&gt;0,N291,"")</f>
        <v/>
      </c>
      <c r="S291" s="3" t="str">
        <f t="shared" si="1654"/>
        <v/>
      </c>
      <c r="T291" s="3" t="str">
        <f t="shared" si="1655"/>
        <v/>
      </c>
      <c r="V291" s="3" t="str">
        <f t="shared" ref="V291:V292" si="1665">IF(LEN(R291)&gt;0,R291,"")</f>
        <v/>
      </c>
      <c r="W291" s="3" t="str">
        <f t="shared" si="1656"/>
        <v/>
      </c>
      <c r="X291" s="3" t="str">
        <f t="shared" si="1657"/>
        <v/>
      </c>
      <c r="Z291" s="3" t="str">
        <f t="shared" ref="Z291:Z292" si="1666">IF(LEN(V291)&gt;0,V291,"")</f>
        <v/>
      </c>
      <c r="AA291" s="3" t="str">
        <f t="shared" si="1658"/>
        <v/>
      </c>
      <c r="AB291" s="3" t="str">
        <f t="shared" si="1659"/>
        <v/>
      </c>
      <c r="AD291" s="3" t="str">
        <f t="shared" ref="AD291:AD292" si="1667">IF(LEN(Z291)&gt;0,Z291,"")</f>
        <v/>
      </c>
      <c r="AE291" s="3" t="str">
        <f t="shared" ref="AE291:AE292" si="1668">IF(LEN(AA291)&gt;0,AA291,"")</f>
        <v/>
      </c>
      <c r="AF291" s="3" t="str">
        <f t="shared" si="1660"/>
        <v/>
      </c>
      <c r="AH291" s="3" t="str">
        <f t="shared" ref="AH291:AH292" si="1669">IF(LEN(AD291)&gt;0,AD291,"")</f>
        <v/>
      </c>
      <c r="AI291" s="3" t="str">
        <f t="shared" si="1661"/>
        <v/>
      </c>
      <c r="AJ291" s="3" t="str">
        <f t="shared" si="1662"/>
        <v/>
      </c>
      <c r="AL291" t="s">
        <v>3</v>
      </c>
    </row>
    <row r="292" spans="2:38" x14ac:dyDescent="0.2">
      <c r="B292" s="3"/>
      <c r="C292" s="3"/>
      <c r="D292" s="3"/>
      <c r="F292" s="3" t="str">
        <f t="shared" si="1647"/>
        <v/>
      </c>
      <c r="G292" s="3" t="str">
        <f t="shared" si="1648"/>
        <v/>
      </c>
      <c r="H292" s="3" t="str">
        <f t="shared" si="1649"/>
        <v/>
      </c>
      <c r="J292" s="3" t="str">
        <f t="shared" si="1663"/>
        <v/>
      </c>
      <c r="K292" s="3" t="str">
        <f t="shared" si="1650"/>
        <v/>
      </c>
      <c r="L292" s="3" t="str">
        <f t="shared" si="1651"/>
        <v/>
      </c>
      <c r="N292" s="3" t="str">
        <f t="shared" ref="N292" si="1670">IF(LEN(J292)&gt;0,J292,"")</f>
        <v/>
      </c>
      <c r="O292" s="3" t="str">
        <f t="shared" si="1652"/>
        <v/>
      </c>
      <c r="P292" s="3" t="str">
        <f t="shared" si="1653"/>
        <v/>
      </c>
      <c r="R292" s="3" t="str">
        <f t="shared" si="1664"/>
        <v/>
      </c>
      <c r="S292" s="3" t="str">
        <f t="shared" si="1654"/>
        <v/>
      </c>
      <c r="T292" s="3" t="str">
        <f t="shared" si="1655"/>
        <v/>
      </c>
      <c r="V292" s="3" t="str">
        <f t="shared" si="1665"/>
        <v/>
      </c>
      <c r="W292" s="3" t="str">
        <f t="shared" si="1656"/>
        <v/>
      </c>
      <c r="X292" s="3" t="str">
        <f t="shared" si="1657"/>
        <v/>
      </c>
      <c r="Z292" s="3" t="str">
        <f t="shared" si="1666"/>
        <v/>
      </c>
      <c r="AA292" s="3" t="str">
        <f t="shared" si="1658"/>
        <v/>
      </c>
      <c r="AB292" s="3" t="str">
        <f t="shared" si="1659"/>
        <v/>
      </c>
      <c r="AD292" s="3" t="str">
        <f t="shared" si="1667"/>
        <v/>
      </c>
      <c r="AE292" s="3" t="str">
        <f t="shared" si="1668"/>
        <v/>
      </c>
      <c r="AF292" s="3" t="str">
        <f t="shared" si="1660"/>
        <v/>
      </c>
      <c r="AH292" s="3" t="str">
        <f t="shared" si="1669"/>
        <v/>
      </c>
      <c r="AI292" s="3" t="str">
        <f t="shared" si="1661"/>
        <v/>
      </c>
      <c r="AJ292" s="3" t="str">
        <f t="shared" si="1662"/>
        <v/>
      </c>
    </row>
    <row r="294" spans="2:38" x14ac:dyDescent="0.2">
      <c r="B294" s="3"/>
      <c r="C294" s="3"/>
      <c r="D294" s="3"/>
      <c r="F294" s="3" t="str">
        <f t="shared" ref="F294:F296" si="1671">IF(LEN(B294)&gt;0,B294,"")</f>
        <v/>
      </c>
      <c r="G294" s="3" t="str">
        <f t="shared" ref="G294:G296" si="1672">IF(LEN(C294)&gt;0,C294,"")</f>
        <v/>
      </c>
      <c r="H294" s="3" t="str">
        <f t="shared" ref="H294:H296" si="1673">IF(LEN(D294)&gt;0,D294,"")</f>
        <v/>
      </c>
      <c r="J294" s="3" t="str">
        <f>IF(LEN(F294)&gt;0,F294,"")</f>
        <v/>
      </c>
      <c r="K294" s="3" t="str">
        <f t="shared" ref="K294:K296" si="1674">IF(LEN(G294)&gt;0,G294,"")</f>
        <v/>
      </c>
      <c r="L294" s="3" t="str">
        <f t="shared" ref="L294:L296" si="1675">IF(LEN(H294)&gt;0,H294,"")</f>
        <v/>
      </c>
      <c r="N294" s="3" t="str">
        <f>IF(LEN(J294)&gt;0,J294,"")</f>
        <v/>
      </c>
      <c r="O294" s="3" t="str">
        <f t="shared" ref="O294:O296" si="1676">IF(LEN(K294)&gt;0,K294,"")</f>
        <v/>
      </c>
      <c r="P294" s="3" t="str">
        <f t="shared" ref="P294:P296" si="1677">IF(LEN(L294)&gt;0,L294,"")</f>
        <v/>
      </c>
      <c r="R294" s="3" t="str">
        <f>IF(LEN(N294)&gt;0,N294,"")</f>
        <v/>
      </c>
      <c r="S294" s="3" t="str">
        <f t="shared" ref="S294:S296" si="1678">IF(LEN(O294)&gt;0,O294,"")</f>
        <v/>
      </c>
      <c r="T294" s="3" t="str">
        <f t="shared" ref="T294:T296" si="1679">IF(LEN(P294)&gt;0,P294,"")</f>
        <v/>
      </c>
      <c r="V294" s="3" t="str">
        <f>IF(LEN(R294)&gt;0,R294,"")</f>
        <v/>
      </c>
      <c r="W294" s="3" t="str">
        <f t="shared" ref="W294:W296" si="1680">IF(LEN(S294)&gt;0,S294,"")</f>
        <v/>
      </c>
      <c r="X294" s="3" t="str">
        <f t="shared" ref="X294:X296" si="1681">IF(LEN(T294)&gt;0,T294,"")</f>
        <v/>
      </c>
      <c r="Z294" s="3" t="str">
        <f>IF(LEN(V294)&gt;0,V294,"")</f>
        <v/>
      </c>
      <c r="AA294" s="3" t="str">
        <f t="shared" ref="AA294:AA296" si="1682">IF(LEN(W294)&gt;0,W294,"")</f>
        <v/>
      </c>
      <c r="AB294" s="3" t="str">
        <f t="shared" ref="AB294:AB296" si="1683">IF(LEN(X294)&gt;0,X294,"")</f>
        <v/>
      </c>
      <c r="AD294" s="3" t="str">
        <f>IF(LEN(Z294)&gt;0,Z294,"")</f>
        <v/>
      </c>
      <c r="AE294" s="3" t="str">
        <f>IF(LEN(AA294)&gt;0,AA294,"")</f>
        <v/>
      </c>
      <c r="AF294" s="3" t="str">
        <f t="shared" ref="AF294:AF296" si="1684">IF(LEN(AB294)&gt;0,AB294,"")</f>
        <v/>
      </c>
      <c r="AH294" s="3" t="str">
        <f>IF(LEN(AD294)&gt;0,AD294,"")</f>
        <v/>
      </c>
      <c r="AI294" s="3" t="str">
        <f t="shared" ref="AI294:AI296" si="1685">IF(LEN(AE294)&gt;0,AE294,"")</f>
        <v/>
      </c>
      <c r="AJ294" s="3" t="str">
        <f t="shared" ref="AJ294:AJ296" si="1686">IF(LEN(AF294)&gt;0,AF294,"")</f>
        <v/>
      </c>
    </row>
    <row r="295" spans="2:38" x14ac:dyDescent="0.2">
      <c r="B295" s="3"/>
      <c r="C295" s="3"/>
      <c r="D295" s="3"/>
      <c r="F295" s="3" t="str">
        <f t="shared" si="1671"/>
        <v/>
      </c>
      <c r="G295" s="3" t="str">
        <f t="shared" si="1672"/>
        <v/>
      </c>
      <c r="H295" s="3" t="str">
        <f t="shared" si="1673"/>
        <v/>
      </c>
      <c r="J295" s="3" t="str">
        <f t="shared" ref="J295:J296" si="1687">IF(LEN(F295)&gt;0,F295,"")</f>
        <v/>
      </c>
      <c r="K295" s="3" t="str">
        <f t="shared" si="1674"/>
        <v/>
      </c>
      <c r="L295" s="3" t="str">
        <f t="shared" si="1675"/>
        <v/>
      </c>
      <c r="N295" s="3" t="str">
        <f>IF(LEN(J295)&gt;0,J295,"")</f>
        <v/>
      </c>
      <c r="O295" s="3" t="str">
        <f t="shared" si="1676"/>
        <v/>
      </c>
      <c r="P295" s="3" t="str">
        <f t="shared" si="1677"/>
        <v/>
      </c>
      <c r="R295" s="3" t="str">
        <f t="shared" ref="R295:R296" si="1688">IF(LEN(N295)&gt;0,N295,"")</f>
        <v/>
      </c>
      <c r="S295" s="3" t="str">
        <f t="shared" si="1678"/>
        <v/>
      </c>
      <c r="T295" s="3" t="str">
        <f t="shared" si="1679"/>
        <v/>
      </c>
      <c r="V295" s="3" t="str">
        <f t="shared" ref="V295:V296" si="1689">IF(LEN(R295)&gt;0,R295,"")</f>
        <v/>
      </c>
      <c r="W295" s="3" t="str">
        <f t="shared" si="1680"/>
        <v/>
      </c>
      <c r="X295" s="3" t="str">
        <f t="shared" si="1681"/>
        <v/>
      </c>
      <c r="Z295" s="3" t="str">
        <f t="shared" ref="Z295:Z296" si="1690">IF(LEN(V295)&gt;0,V295,"")</f>
        <v/>
      </c>
      <c r="AA295" s="3" t="str">
        <f t="shared" si="1682"/>
        <v/>
      </c>
      <c r="AB295" s="3" t="str">
        <f t="shared" si="1683"/>
        <v/>
      </c>
      <c r="AD295" s="3" t="str">
        <f t="shared" ref="AD295:AD296" si="1691">IF(LEN(Z295)&gt;0,Z295,"")</f>
        <v/>
      </c>
      <c r="AE295" s="3" t="str">
        <f t="shared" ref="AE295:AE296" si="1692">IF(LEN(AA295)&gt;0,AA295,"")</f>
        <v/>
      </c>
      <c r="AF295" s="3" t="str">
        <f t="shared" si="1684"/>
        <v/>
      </c>
      <c r="AH295" s="3" t="str">
        <f t="shared" ref="AH295:AH296" si="1693">IF(LEN(AD295)&gt;0,AD295,"")</f>
        <v/>
      </c>
      <c r="AI295" s="3" t="str">
        <f t="shared" si="1685"/>
        <v/>
      </c>
      <c r="AJ295" s="3" t="str">
        <f t="shared" si="1686"/>
        <v/>
      </c>
      <c r="AL295" t="s">
        <v>3</v>
      </c>
    </row>
    <row r="296" spans="2:38" x14ac:dyDescent="0.2">
      <c r="B296" s="3"/>
      <c r="C296" s="3"/>
      <c r="D296" s="3"/>
      <c r="F296" s="3" t="str">
        <f t="shared" si="1671"/>
        <v/>
      </c>
      <c r="G296" s="3" t="str">
        <f t="shared" si="1672"/>
        <v/>
      </c>
      <c r="H296" s="3" t="str">
        <f t="shared" si="1673"/>
        <v/>
      </c>
      <c r="J296" s="3" t="str">
        <f t="shared" si="1687"/>
        <v/>
      </c>
      <c r="K296" s="3" t="str">
        <f t="shared" si="1674"/>
        <v/>
      </c>
      <c r="L296" s="3" t="str">
        <f t="shared" si="1675"/>
        <v/>
      </c>
      <c r="N296" s="3" t="str">
        <f t="shared" ref="N296" si="1694">IF(LEN(J296)&gt;0,J296,"")</f>
        <v/>
      </c>
      <c r="O296" s="3" t="str">
        <f t="shared" si="1676"/>
        <v/>
      </c>
      <c r="P296" s="3" t="str">
        <f t="shared" si="1677"/>
        <v/>
      </c>
      <c r="R296" s="3" t="str">
        <f t="shared" si="1688"/>
        <v/>
      </c>
      <c r="S296" s="3" t="str">
        <f t="shared" si="1678"/>
        <v/>
      </c>
      <c r="T296" s="3" t="str">
        <f t="shared" si="1679"/>
        <v/>
      </c>
      <c r="V296" s="3" t="str">
        <f t="shared" si="1689"/>
        <v/>
      </c>
      <c r="W296" s="3" t="str">
        <f t="shared" si="1680"/>
        <v/>
      </c>
      <c r="X296" s="3" t="str">
        <f t="shared" si="1681"/>
        <v/>
      </c>
      <c r="Z296" s="3" t="str">
        <f t="shared" si="1690"/>
        <v/>
      </c>
      <c r="AA296" s="3" t="str">
        <f t="shared" si="1682"/>
        <v/>
      </c>
      <c r="AB296" s="3" t="str">
        <f t="shared" si="1683"/>
        <v/>
      </c>
      <c r="AD296" s="3" t="str">
        <f t="shared" si="1691"/>
        <v/>
      </c>
      <c r="AE296" s="3" t="str">
        <f t="shared" si="1692"/>
        <v/>
      </c>
      <c r="AF296" s="3" t="str">
        <f t="shared" si="1684"/>
        <v/>
      </c>
      <c r="AH296" s="3" t="str">
        <f t="shared" si="1693"/>
        <v/>
      </c>
      <c r="AI296" s="3" t="str">
        <f t="shared" si="1685"/>
        <v/>
      </c>
      <c r="AJ296" s="3" t="str">
        <f t="shared" si="1686"/>
        <v/>
      </c>
    </row>
    <row r="298" spans="2:38" x14ac:dyDescent="0.2">
      <c r="B298" s="3"/>
      <c r="C298" s="3"/>
      <c r="D298" s="3"/>
      <c r="F298" s="3" t="str">
        <f t="shared" ref="F298:F300" si="1695">IF(LEN(B298)&gt;0,B298,"")</f>
        <v/>
      </c>
      <c r="G298" s="3" t="str">
        <f t="shared" ref="G298:G300" si="1696">IF(LEN(C298)&gt;0,C298,"")</f>
        <v/>
      </c>
      <c r="H298" s="3" t="str">
        <f t="shared" ref="H298:H300" si="1697">IF(LEN(D298)&gt;0,D298,"")</f>
        <v/>
      </c>
      <c r="J298" s="3" t="str">
        <f>IF(LEN(F298)&gt;0,F298,"")</f>
        <v/>
      </c>
      <c r="K298" s="3" t="str">
        <f t="shared" ref="K298:K300" si="1698">IF(LEN(G298)&gt;0,G298,"")</f>
        <v/>
      </c>
      <c r="L298" s="3" t="str">
        <f t="shared" ref="L298:L300" si="1699">IF(LEN(H298)&gt;0,H298,"")</f>
        <v/>
      </c>
      <c r="N298" s="3" t="str">
        <f>IF(LEN(J298)&gt;0,J298,"")</f>
        <v/>
      </c>
      <c r="O298" s="3" t="str">
        <f t="shared" ref="O298:O300" si="1700">IF(LEN(K298)&gt;0,K298,"")</f>
        <v/>
      </c>
      <c r="P298" s="3" t="str">
        <f t="shared" ref="P298:P300" si="1701">IF(LEN(L298)&gt;0,L298,"")</f>
        <v/>
      </c>
      <c r="R298" s="3" t="str">
        <f>IF(LEN(N298)&gt;0,N298,"")</f>
        <v/>
      </c>
      <c r="S298" s="3" t="str">
        <f t="shared" ref="S298:S300" si="1702">IF(LEN(O298)&gt;0,O298,"")</f>
        <v/>
      </c>
      <c r="T298" s="3" t="str">
        <f t="shared" ref="T298:T300" si="1703">IF(LEN(P298)&gt;0,P298,"")</f>
        <v/>
      </c>
      <c r="V298" s="3" t="str">
        <f>IF(LEN(R298)&gt;0,R298,"")</f>
        <v/>
      </c>
      <c r="W298" s="3" t="str">
        <f t="shared" ref="W298:W300" si="1704">IF(LEN(S298)&gt;0,S298,"")</f>
        <v/>
      </c>
      <c r="X298" s="3" t="str">
        <f t="shared" ref="X298:X300" si="1705">IF(LEN(T298)&gt;0,T298,"")</f>
        <v/>
      </c>
      <c r="Z298" s="3" t="str">
        <f>IF(LEN(V298)&gt;0,V298,"")</f>
        <v/>
      </c>
      <c r="AA298" s="3" t="str">
        <f t="shared" ref="AA298:AA300" si="1706">IF(LEN(W298)&gt;0,W298,"")</f>
        <v/>
      </c>
      <c r="AB298" s="3" t="str">
        <f t="shared" ref="AB298:AB300" si="1707">IF(LEN(X298)&gt;0,X298,"")</f>
        <v/>
      </c>
      <c r="AD298" s="3" t="str">
        <f>IF(LEN(Z298)&gt;0,Z298,"")</f>
        <v/>
      </c>
      <c r="AE298" s="3" t="str">
        <f>IF(LEN(AA298)&gt;0,AA298,"")</f>
        <v/>
      </c>
      <c r="AF298" s="3" t="str">
        <f t="shared" ref="AF298:AF300" si="1708">IF(LEN(AB298)&gt;0,AB298,"")</f>
        <v/>
      </c>
      <c r="AH298" s="3" t="str">
        <f>IF(LEN(AD298)&gt;0,AD298,"")</f>
        <v/>
      </c>
      <c r="AI298" s="3" t="str">
        <f t="shared" ref="AI298:AI300" si="1709">IF(LEN(AE298)&gt;0,AE298,"")</f>
        <v/>
      </c>
      <c r="AJ298" s="3" t="str">
        <f t="shared" ref="AJ298:AJ300" si="1710">IF(LEN(AF298)&gt;0,AF298,"")</f>
        <v/>
      </c>
    </row>
    <row r="299" spans="2:38" x14ac:dyDescent="0.2">
      <c r="B299" s="3"/>
      <c r="C299" s="3"/>
      <c r="D299" s="3"/>
      <c r="F299" s="3" t="str">
        <f t="shared" si="1695"/>
        <v/>
      </c>
      <c r="G299" s="3" t="str">
        <f t="shared" si="1696"/>
        <v/>
      </c>
      <c r="H299" s="3" t="str">
        <f t="shared" si="1697"/>
        <v/>
      </c>
      <c r="J299" s="3" t="str">
        <f t="shared" ref="J299:J300" si="1711">IF(LEN(F299)&gt;0,F299,"")</f>
        <v/>
      </c>
      <c r="K299" s="3" t="str">
        <f t="shared" si="1698"/>
        <v/>
      </c>
      <c r="L299" s="3" t="str">
        <f t="shared" si="1699"/>
        <v/>
      </c>
      <c r="N299" s="3" t="str">
        <f>IF(LEN(J299)&gt;0,J299,"")</f>
        <v/>
      </c>
      <c r="O299" s="3" t="str">
        <f t="shared" si="1700"/>
        <v/>
      </c>
      <c r="P299" s="3" t="str">
        <f t="shared" si="1701"/>
        <v/>
      </c>
      <c r="R299" s="3" t="str">
        <f t="shared" ref="R299:R300" si="1712">IF(LEN(N299)&gt;0,N299,"")</f>
        <v/>
      </c>
      <c r="S299" s="3" t="str">
        <f t="shared" si="1702"/>
        <v/>
      </c>
      <c r="T299" s="3" t="str">
        <f t="shared" si="1703"/>
        <v/>
      </c>
      <c r="V299" s="3" t="str">
        <f t="shared" ref="V299:V300" si="1713">IF(LEN(R299)&gt;0,R299,"")</f>
        <v/>
      </c>
      <c r="W299" s="3" t="str">
        <f t="shared" si="1704"/>
        <v/>
      </c>
      <c r="X299" s="3" t="str">
        <f t="shared" si="1705"/>
        <v/>
      </c>
      <c r="Z299" s="3" t="str">
        <f t="shared" ref="Z299:Z300" si="1714">IF(LEN(V299)&gt;0,V299,"")</f>
        <v/>
      </c>
      <c r="AA299" s="3" t="str">
        <f t="shared" si="1706"/>
        <v/>
      </c>
      <c r="AB299" s="3" t="str">
        <f t="shared" si="1707"/>
        <v/>
      </c>
      <c r="AD299" s="3" t="str">
        <f t="shared" ref="AD299:AD300" si="1715">IF(LEN(Z299)&gt;0,Z299,"")</f>
        <v/>
      </c>
      <c r="AE299" s="3" t="str">
        <f t="shared" ref="AE299:AE300" si="1716">IF(LEN(AA299)&gt;0,AA299,"")</f>
        <v/>
      </c>
      <c r="AF299" s="3" t="str">
        <f t="shared" si="1708"/>
        <v/>
      </c>
      <c r="AH299" s="3" t="str">
        <f t="shared" ref="AH299:AH300" si="1717">IF(LEN(AD299)&gt;0,AD299,"")</f>
        <v/>
      </c>
      <c r="AI299" s="3" t="str">
        <f t="shared" si="1709"/>
        <v/>
      </c>
      <c r="AJ299" s="3" t="str">
        <f t="shared" si="1710"/>
        <v/>
      </c>
      <c r="AL299" t="s">
        <v>3</v>
      </c>
    </row>
    <row r="300" spans="2:38" x14ac:dyDescent="0.2">
      <c r="B300" s="3"/>
      <c r="C300" s="3"/>
      <c r="D300" s="3"/>
      <c r="F300" s="3" t="str">
        <f t="shared" si="1695"/>
        <v/>
      </c>
      <c r="G300" s="3" t="str">
        <f t="shared" si="1696"/>
        <v/>
      </c>
      <c r="H300" s="3" t="str">
        <f t="shared" si="1697"/>
        <v/>
      </c>
      <c r="J300" s="3" t="str">
        <f t="shared" si="1711"/>
        <v/>
      </c>
      <c r="K300" s="3" t="str">
        <f t="shared" si="1698"/>
        <v/>
      </c>
      <c r="L300" s="3" t="str">
        <f t="shared" si="1699"/>
        <v/>
      </c>
      <c r="N300" s="3" t="str">
        <f t="shared" ref="N300" si="1718">IF(LEN(J300)&gt;0,J300,"")</f>
        <v/>
      </c>
      <c r="O300" s="3" t="str">
        <f t="shared" si="1700"/>
        <v/>
      </c>
      <c r="P300" s="3" t="str">
        <f t="shared" si="1701"/>
        <v/>
      </c>
      <c r="R300" s="3" t="str">
        <f t="shared" si="1712"/>
        <v/>
      </c>
      <c r="S300" s="3" t="str">
        <f t="shared" si="1702"/>
        <v/>
      </c>
      <c r="T300" s="3" t="str">
        <f t="shared" si="1703"/>
        <v/>
      </c>
      <c r="V300" s="3" t="str">
        <f t="shared" si="1713"/>
        <v/>
      </c>
      <c r="W300" s="3" t="str">
        <f t="shared" si="1704"/>
        <v/>
      </c>
      <c r="X300" s="3" t="str">
        <f t="shared" si="1705"/>
        <v/>
      </c>
      <c r="Z300" s="3" t="str">
        <f t="shared" si="1714"/>
        <v/>
      </c>
      <c r="AA300" s="3" t="str">
        <f t="shared" si="1706"/>
        <v/>
      </c>
      <c r="AB300" s="3" t="str">
        <f t="shared" si="1707"/>
        <v/>
      </c>
      <c r="AD300" s="3" t="str">
        <f t="shared" si="1715"/>
        <v/>
      </c>
      <c r="AE300" s="3" t="str">
        <f t="shared" si="1716"/>
        <v/>
      </c>
      <c r="AF300" s="3" t="str">
        <f t="shared" si="1708"/>
        <v/>
      </c>
      <c r="AH300" s="3" t="str">
        <f t="shared" si="1717"/>
        <v/>
      </c>
      <c r="AI300" s="3" t="str">
        <f t="shared" si="1709"/>
        <v/>
      </c>
      <c r="AJ300" s="3" t="str">
        <f t="shared" si="1710"/>
        <v/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87135-CA76-4C89-B326-67CF7A03797E}">
  <dimension ref="A1:AL288"/>
  <sheetViews>
    <sheetView tabSelected="1" workbookViewId="0">
      <selection activeCell="A2" sqref="A2"/>
    </sheetView>
  </sheetViews>
  <sheetFormatPr defaultRowHeight="15" x14ac:dyDescent="0.2"/>
  <cols>
    <col min="2" max="4" width="2.44140625" customWidth="1"/>
    <col min="5" max="5" width="1.21875" customWidth="1"/>
    <col min="6" max="8" width="2.44140625" customWidth="1"/>
    <col min="9" max="9" width="1.21875" customWidth="1"/>
    <col min="10" max="12" width="2.44140625" customWidth="1"/>
    <col min="13" max="13" width="1.21875" customWidth="1"/>
    <col min="14" max="16" width="2.44140625" customWidth="1"/>
    <col min="17" max="17" width="1.21875" customWidth="1"/>
    <col min="18" max="20" width="2.44140625" customWidth="1"/>
    <col min="21" max="21" width="1.21875" customWidth="1"/>
    <col min="22" max="24" width="2.44140625" customWidth="1"/>
    <col min="25" max="25" width="1.33203125" customWidth="1"/>
    <col min="26" max="28" width="2.44140625" customWidth="1"/>
    <col min="29" max="29" width="1.21875" customWidth="1"/>
    <col min="30" max="32" width="2.44140625" customWidth="1"/>
    <col min="33" max="33" width="1.21875" customWidth="1"/>
    <col min="34" max="36" width="2.44140625" customWidth="1"/>
    <col min="37" max="37" width="1.21875" customWidth="1"/>
  </cols>
  <sheetData>
    <row r="1" spans="1:38" ht="15.75" x14ac:dyDescent="0.25">
      <c r="A1" s="1" t="s">
        <v>85</v>
      </c>
    </row>
    <row r="2" spans="1:38" ht="15.75" x14ac:dyDescent="0.25">
      <c r="A2" s="1"/>
    </row>
    <row r="3" spans="1:38" ht="15.75" x14ac:dyDescent="0.25">
      <c r="A3" s="1" t="s">
        <v>74</v>
      </c>
    </row>
    <row r="4" spans="1:38" ht="15.75" x14ac:dyDescent="0.25">
      <c r="A4" s="1"/>
    </row>
    <row r="5" spans="1:38" x14ac:dyDescent="0.2">
      <c r="A5" s="5" t="s">
        <v>41</v>
      </c>
    </row>
    <row r="6" spans="1:38" ht="15.75" x14ac:dyDescent="0.25">
      <c r="A6" s="4" t="s">
        <v>40</v>
      </c>
    </row>
    <row r="7" spans="1:38" ht="15.75" x14ac:dyDescent="0.25">
      <c r="A7" s="4" t="s">
        <v>40</v>
      </c>
      <c r="C7" s="2" t="s">
        <v>0</v>
      </c>
      <c r="G7" s="2" t="s">
        <v>0</v>
      </c>
      <c r="K7" s="2" t="s">
        <v>0</v>
      </c>
      <c r="O7" s="2" t="s">
        <v>0</v>
      </c>
      <c r="S7" s="2" t="s">
        <v>0</v>
      </c>
      <c r="W7" s="2" t="s">
        <v>0</v>
      </c>
      <c r="AA7" s="2" t="s">
        <v>0</v>
      </c>
      <c r="AE7" s="2" t="s">
        <v>0</v>
      </c>
      <c r="AI7" s="2" t="s">
        <v>0</v>
      </c>
    </row>
    <row r="8" spans="1:38" ht="15.75" x14ac:dyDescent="0.25">
      <c r="A8" s="4" t="s">
        <v>40</v>
      </c>
      <c r="C8">
        <v>1</v>
      </c>
      <c r="G8">
        <f>C8+1</f>
        <v>2</v>
      </c>
      <c r="K8">
        <f>G8+1</f>
        <v>3</v>
      </c>
      <c r="O8">
        <f>K8+1</f>
        <v>4</v>
      </c>
      <c r="S8">
        <f>O8+1</f>
        <v>5</v>
      </c>
      <c r="W8">
        <f>S8+1</f>
        <v>6</v>
      </c>
      <c r="AA8">
        <f>W8+1</f>
        <v>7</v>
      </c>
      <c r="AE8">
        <f>AA8+1</f>
        <v>8</v>
      </c>
      <c r="AI8">
        <f>AE8+1</f>
        <v>9</v>
      </c>
    </row>
    <row r="9" spans="1:38" ht="15.75" x14ac:dyDescent="0.25">
      <c r="A9" s="4" t="s">
        <v>39</v>
      </c>
    </row>
    <row r="10" spans="1:38" x14ac:dyDescent="0.2">
      <c r="B10" s="3"/>
      <c r="C10" s="3"/>
      <c r="D10" s="3"/>
      <c r="F10" s="3" t="str">
        <f t="shared" ref="F10:F12" si="0">IF(LEN(B10)&gt;0,B10,"")</f>
        <v/>
      </c>
      <c r="G10" s="3" t="str">
        <f t="shared" ref="G10:G12" si="1">IF(LEN(C10)&gt;0,C10,"")</f>
        <v/>
      </c>
      <c r="H10" s="3" t="str">
        <f t="shared" ref="H10:H12" si="2">IF(LEN(D10)&gt;0,D10,"")</f>
        <v/>
      </c>
      <c r="J10" s="3" t="str">
        <f>IF(LEN(F10)&gt;0,F10,"")</f>
        <v/>
      </c>
      <c r="K10" s="3" t="str">
        <f t="shared" ref="K10:K12" si="3">IF(LEN(G10)&gt;0,G10,"")</f>
        <v/>
      </c>
      <c r="L10" s="3" t="str">
        <f t="shared" ref="L10:L12" si="4">IF(LEN(H10)&gt;0,H10,"")</f>
        <v/>
      </c>
      <c r="N10" s="3" t="str">
        <f>IF(LEN(J10)&gt;0,J10,"")</f>
        <v/>
      </c>
      <c r="O10" s="3" t="str">
        <f t="shared" ref="O10:O12" si="5">IF(LEN(K10)&gt;0,K10,"")</f>
        <v/>
      </c>
      <c r="P10" s="3" t="str">
        <f t="shared" ref="P10:P12" si="6">IF(LEN(L10)&gt;0,L10,"")</f>
        <v/>
      </c>
      <c r="R10" s="3" t="str">
        <f>IF(LEN(N10)&gt;0,N10,"")</f>
        <v/>
      </c>
      <c r="S10" s="3" t="str">
        <f t="shared" ref="S10:S12" si="7">IF(LEN(O10)&gt;0,O10,"")</f>
        <v/>
      </c>
      <c r="T10" s="3" t="str">
        <f t="shared" ref="T10:T12" si="8">IF(LEN(P10)&gt;0,P10,"")</f>
        <v/>
      </c>
      <c r="V10" s="3" t="str">
        <f>IF(LEN(R10)&gt;0,R10,"")</f>
        <v/>
      </c>
      <c r="W10" s="3" t="str">
        <f t="shared" ref="W10:W12" si="9">IF(LEN(S10)&gt;0,S10,"")</f>
        <v/>
      </c>
      <c r="X10" s="3" t="str">
        <f t="shared" ref="X10:X12" si="10">IF(LEN(T10)&gt;0,T10,"")</f>
        <v/>
      </c>
      <c r="Z10" s="3" t="str">
        <f>IF(LEN(V10)&gt;0,V10,"")</f>
        <v/>
      </c>
      <c r="AA10" s="3" t="str">
        <f t="shared" ref="AA10:AA12" si="11">IF(LEN(W10)&gt;0,W10,"")</f>
        <v/>
      </c>
      <c r="AB10" s="3" t="str">
        <f t="shared" ref="AB10:AB12" si="12">IF(LEN(X10)&gt;0,X10,"")</f>
        <v/>
      </c>
      <c r="AD10" s="3" t="str">
        <f>IF(LEN(Z10)&gt;0,Z10,"")</f>
        <v/>
      </c>
      <c r="AE10" s="3" t="str">
        <f>IF(LEN(AA10)&gt;0,AA10,"")</f>
        <v/>
      </c>
      <c r="AF10" s="3" t="str">
        <f t="shared" ref="AF10:AF12" si="13">IF(LEN(AB10)&gt;0,AB10,"")</f>
        <v/>
      </c>
      <c r="AH10" s="3" t="str">
        <f>IF(LEN(AD10)&gt;0,AD10,"")</f>
        <v/>
      </c>
      <c r="AI10" s="3" t="str">
        <f t="shared" ref="AI10:AI12" si="14">IF(LEN(AE10)&gt;0,AE10,"")</f>
        <v/>
      </c>
      <c r="AJ10" s="3" t="str">
        <f t="shared" ref="AJ10:AJ12" si="15">IF(LEN(AF10)&gt;0,AF10,"")</f>
        <v/>
      </c>
    </row>
    <row r="11" spans="1:38" x14ac:dyDescent="0.2">
      <c r="A11" t="s">
        <v>72</v>
      </c>
      <c r="B11" s="3"/>
      <c r="C11" s="3" t="s">
        <v>1</v>
      </c>
      <c r="D11" s="3"/>
      <c r="F11" s="3" t="str">
        <f t="shared" si="0"/>
        <v/>
      </c>
      <c r="G11" s="3" t="str">
        <f t="shared" si="1"/>
        <v>X</v>
      </c>
      <c r="H11" s="3" t="str">
        <f t="shared" si="2"/>
        <v/>
      </c>
      <c r="J11" s="3" t="str">
        <f t="shared" ref="J11:J12" si="16">IF(LEN(F11)&gt;0,F11,"")</f>
        <v/>
      </c>
      <c r="K11" s="3" t="str">
        <f t="shared" si="3"/>
        <v>X</v>
      </c>
      <c r="L11" s="3" t="str">
        <f t="shared" si="4"/>
        <v/>
      </c>
      <c r="N11" s="3" t="str">
        <f>IF(LEN(J11)&gt;0,J11,"")</f>
        <v/>
      </c>
      <c r="O11" s="3" t="str">
        <f t="shared" si="5"/>
        <v>X</v>
      </c>
      <c r="P11" s="3" t="str">
        <f t="shared" si="6"/>
        <v/>
      </c>
      <c r="R11" s="3" t="str">
        <f t="shared" ref="R11:R12" si="17">IF(LEN(N11)&gt;0,N11,"")</f>
        <v/>
      </c>
      <c r="S11" s="3" t="str">
        <f t="shared" si="7"/>
        <v>X</v>
      </c>
      <c r="T11" s="3" t="str">
        <f t="shared" si="8"/>
        <v/>
      </c>
      <c r="V11" s="3" t="str">
        <f t="shared" ref="V11:V12" si="18">IF(LEN(R11)&gt;0,R11,"")</f>
        <v/>
      </c>
      <c r="W11" s="3" t="str">
        <f t="shared" si="9"/>
        <v>X</v>
      </c>
      <c r="X11" s="3" t="str">
        <f t="shared" si="10"/>
        <v/>
      </c>
      <c r="Z11" s="3" t="str">
        <f t="shared" ref="Z11:Z12" si="19">IF(LEN(V11)&gt;0,V11,"")</f>
        <v/>
      </c>
      <c r="AA11" s="3" t="str">
        <f t="shared" si="11"/>
        <v>X</v>
      </c>
      <c r="AB11" s="3" t="str">
        <f t="shared" si="12"/>
        <v/>
      </c>
      <c r="AD11" s="3" t="str">
        <f t="shared" ref="AD11:AD12" si="20">IF(LEN(Z11)&gt;0,Z11,"")</f>
        <v/>
      </c>
      <c r="AE11" s="3" t="str">
        <f t="shared" ref="AE11:AE12" si="21">IF(LEN(AA11)&gt;0,AA11,"")</f>
        <v>X</v>
      </c>
      <c r="AF11" s="3" t="str">
        <f t="shared" si="13"/>
        <v/>
      </c>
      <c r="AH11" s="3" t="str">
        <f t="shared" ref="AH11:AH12" si="22">IF(LEN(AD11)&gt;0,AD11,"")</f>
        <v/>
      </c>
      <c r="AI11" s="3" t="str">
        <f t="shared" si="14"/>
        <v>X</v>
      </c>
      <c r="AJ11" s="3" t="str">
        <f t="shared" si="15"/>
        <v/>
      </c>
      <c r="AL11" t="s">
        <v>73</v>
      </c>
    </row>
    <row r="12" spans="1:38" x14ac:dyDescent="0.2">
      <c r="B12" s="3"/>
      <c r="C12" s="3"/>
      <c r="D12" s="3"/>
      <c r="F12" s="3" t="str">
        <f t="shared" si="0"/>
        <v/>
      </c>
      <c r="G12" s="3" t="str">
        <f t="shared" si="1"/>
        <v/>
      </c>
      <c r="H12" s="3" t="str">
        <f t="shared" si="2"/>
        <v/>
      </c>
      <c r="J12" s="3" t="str">
        <f t="shared" si="16"/>
        <v/>
      </c>
      <c r="K12" s="3" t="str">
        <f t="shared" si="3"/>
        <v/>
      </c>
      <c r="L12" s="3" t="str">
        <f t="shared" si="4"/>
        <v/>
      </c>
      <c r="N12" s="3" t="str">
        <f t="shared" ref="N12" si="23">IF(LEN(J12)&gt;0,J12,"")</f>
        <v/>
      </c>
      <c r="O12" s="3" t="str">
        <f t="shared" si="5"/>
        <v/>
      </c>
      <c r="P12" s="3" t="str">
        <f t="shared" si="6"/>
        <v/>
      </c>
      <c r="R12" s="3" t="str">
        <f t="shared" si="17"/>
        <v/>
      </c>
      <c r="S12" s="3" t="str">
        <f t="shared" si="7"/>
        <v/>
      </c>
      <c r="T12" s="3" t="str">
        <f t="shared" si="8"/>
        <v/>
      </c>
      <c r="V12" s="3" t="str">
        <f t="shared" si="18"/>
        <v/>
      </c>
      <c r="W12" s="3" t="str">
        <f t="shared" si="9"/>
        <v/>
      </c>
      <c r="X12" s="3" t="str">
        <f t="shared" si="10"/>
        <v/>
      </c>
      <c r="Z12" s="3" t="str">
        <f t="shared" si="19"/>
        <v/>
      </c>
      <c r="AA12" s="3" t="str">
        <f t="shared" si="11"/>
        <v/>
      </c>
      <c r="AB12" s="3" t="str">
        <f t="shared" si="12"/>
        <v/>
      </c>
      <c r="AD12" s="3" t="str">
        <f t="shared" si="20"/>
        <v/>
      </c>
      <c r="AE12" s="3" t="str">
        <f t="shared" si="21"/>
        <v/>
      </c>
      <c r="AF12" s="3" t="str">
        <f t="shared" si="13"/>
        <v/>
      </c>
      <c r="AH12" s="3" t="str">
        <f t="shared" si="22"/>
        <v/>
      </c>
      <c r="AI12" s="3" t="str">
        <f t="shared" si="14"/>
        <v/>
      </c>
      <c r="AJ12" s="3" t="str">
        <f t="shared" si="15"/>
        <v/>
      </c>
    </row>
    <row r="14" spans="1:38" x14ac:dyDescent="0.2">
      <c r="B14" s="3"/>
      <c r="C14" s="3"/>
      <c r="D14" s="3"/>
      <c r="F14" s="3" t="s">
        <v>2</v>
      </c>
      <c r="G14" s="3" t="str">
        <f t="shared" ref="G14:G16" si="24">IF(LEN(C14)&gt;0,C14,"")</f>
        <v/>
      </c>
      <c r="H14" s="3" t="str">
        <f t="shared" ref="H14:H16" si="25">IF(LEN(D14)&gt;0,D14,"")</f>
        <v/>
      </c>
      <c r="J14" s="3" t="str">
        <f>IF(LEN(F14)&gt;0,F14,"")</f>
        <v>O</v>
      </c>
      <c r="K14" s="3" t="str">
        <f t="shared" ref="K14:K16" si="26">IF(LEN(G14)&gt;0,G14,"")</f>
        <v/>
      </c>
      <c r="L14" s="3" t="s">
        <v>1</v>
      </c>
      <c r="N14" s="3" t="str">
        <f>IF(LEN(J14)&gt;0,J14,"")</f>
        <v>O</v>
      </c>
      <c r="O14" s="3" t="str">
        <f t="shared" ref="O14:O16" si="27">IF(LEN(K14)&gt;0,K14,"")</f>
        <v/>
      </c>
      <c r="P14" s="3" t="str">
        <f t="shared" ref="P14:P16" si="28">IF(LEN(L14)&gt;0,L14,"")</f>
        <v>X</v>
      </c>
      <c r="R14" s="3" t="str">
        <f>IF(LEN(N14)&gt;0,N14,"")</f>
        <v>O</v>
      </c>
      <c r="S14" s="3" t="str">
        <f t="shared" ref="S14:S16" si="29">IF(LEN(O14)&gt;0,O14,"")</f>
        <v/>
      </c>
      <c r="T14" s="3" t="str">
        <f t="shared" ref="T14:T16" si="30">IF(LEN(P14)&gt;0,P14,"")</f>
        <v>X</v>
      </c>
      <c r="V14" s="3" t="str">
        <f>IF(LEN(R14)&gt;0,R14,"")</f>
        <v>O</v>
      </c>
      <c r="W14" s="3" t="str">
        <f t="shared" ref="W14:W16" si="31">IF(LEN(S14)&gt;0,S14,"")</f>
        <v/>
      </c>
      <c r="X14" s="3" t="str">
        <f t="shared" ref="X14:X16" si="32">IF(LEN(T14)&gt;0,T14,"")</f>
        <v>X</v>
      </c>
      <c r="Z14" s="3" t="str">
        <f>IF(LEN(V14)&gt;0,V14,"")</f>
        <v>O</v>
      </c>
      <c r="AA14" s="3" t="s">
        <v>1</v>
      </c>
      <c r="AB14" s="3" t="str">
        <f t="shared" ref="AB14:AB16" si="33">IF(LEN(X14)&gt;0,X14,"")</f>
        <v>X</v>
      </c>
      <c r="AD14" s="3" t="str">
        <f>IF(LEN(Z14)&gt;0,Z14,"")</f>
        <v>O</v>
      </c>
      <c r="AE14" s="3" t="str">
        <f>IF(LEN(AA14)&gt;0,AA14,"")</f>
        <v>X</v>
      </c>
      <c r="AF14" s="3" t="str">
        <f t="shared" ref="AF14:AF16" si="34">IF(LEN(AB14)&gt;0,AB14,"")</f>
        <v>X</v>
      </c>
      <c r="AH14" s="3" t="str">
        <f>IF(LEN(AD14)&gt;0,AD14,"")</f>
        <v>O</v>
      </c>
      <c r="AI14" s="3" t="str">
        <f t="shared" ref="AI14:AI16" si="35">IF(LEN(AE14)&gt;0,AE14,"")</f>
        <v>X</v>
      </c>
      <c r="AJ14" s="3" t="str">
        <f t="shared" ref="AJ14:AJ15" si="36">IF(LEN(AF14)&gt;0,AF14,"")</f>
        <v>X</v>
      </c>
    </row>
    <row r="15" spans="1:38" x14ac:dyDescent="0.2">
      <c r="A15" t="s">
        <v>4</v>
      </c>
      <c r="B15" s="3"/>
      <c r="C15" s="3" t="s">
        <v>1</v>
      </c>
      <c r="D15" s="3"/>
      <c r="F15" s="3" t="str">
        <f t="shared" ref="F15:F16" si="37">IF(LEN(B15)&gt;0,B15,"")</f>
        <v/>
      </c>
      <c r="G15" s="3" t="str">
        <f t="shared" si="24"/>
        <v>X</v>
      </c>
      <c r="H15" s="3" t="str">
        <f t="shared" si="25"/>
        <v/>
      </c>
      <c r="J15" s="3" t="str">
        <f t="shared" ref="J15:J16" si="38">IF(LEN(F15)&gt;0,F15,"")</f>
        <v/>
      </c>
      <c r="K15" s="3" t="str">
        <f t="shared" si="26"/>
        <v>X</v>
      </c>
      <c r="L15" s="3" t="str">
        <f t="shared" ref="L15:L16" si="39">IF(LEN(H15)&gt;0,H15,"")</f>
        <v/>
      </c>
      <c r="N15" s="3" t="str">
        <f>IF(LEN(J15)&gt;0,J15,"")</f>
        <v/>
      </c>
      <c r="O15" s="3" t="str">
        <f t="shared" si="27"/>
        <v>X</v>
      </c>
      <c r="P15" s="3" t="str">
        <f t="shared" si="28"/>
        <v/>
      </c>
      <c r="R15" s="3" t="s">
        <v>1</v>
      </c>
      <c r="S15" s="3" t="str">
        <f t="shared" si="29"/>
        <v>X</v>
      </c>
      <c r="T15" s="3" t="str">
        <f t="shared" si="30"/>
        <v/>
      </c>
      <c r="V15" s="3" t="str">
        <f t="shared" ref="V15:V16" si="40">IF(LEN(R15)&gt;0,R15,"")</f>
        <v>X</v>
      </c>
      <c r="W15" s="3" t="str">
        <f t="shared" si="31"/>
        <v>X</v>
      </c>
      <c r="X15" s="3" t="s">
        <v>2</v>
      </c>
      <c r="Z15" s="3" t="str">
        <f t="shared" ref="Z15:Z16" si="41">IF(LEN(V15)&gt;0,V15,"")</f>
        <v>X</v>
      </c>
      <c r="AA15" s="3" t="str">
        <f t="shared" ref="AA15:AA16" si="42">IF(LEN(W15)&gt;0,W15,"")</f>
        <v>X</v>
      </c>
      <c r="AB15" s="3" t="str">
        <f t="shared" si="33"/>
        <v>O</v>
      </c>
      <c r="AD15" s="3" t="str">
        <f t="shared" ref="AD15:AD16" si="43">IF(LEN(Z15)&gt;0,Z15,"")</f>
        <v>X</v>
      </c>
      <c r="AE15" s="3" t="str">
        <f t="shared" ref="AE15" si="44">IF(LEN(AA15)&gt;0,AA15,"")</f>
        <v>X</v>
      </c>
      <c r="AF15" s="3" t="str">
        <f t="shared" si="34"/>
        <v>O</v>
      </c>
      <c r="AH15" s="3" t="str">
        <f t="shared" ref="AH15:AH16" si="45">IF(LEN(AD15)&gt;0,AD15,"")</f>
        <v>X</v>
      </c>
      <c r="AI15" s="3" t="str">
        <f t="shared" si="35"/>
        <v>X</v>
      </c>
      <c r="AJ15" s="3" t="str">
        <f t="shared" si="36"/>
        <v>O</v>
      </c>
      <c r="AL15" t="s">
        <v>3</v>
      </c>
    </row>
    <row r="16" spans="1:38" x14ac:dyDescent="0.2">
      <c r="B16" s="3"/>
      <c r="C16" s="3"/>
      <c r="D16" s="3"/>
      <c r="F16" s="3" t="str">
        <f t="shared" si="37"/>
        <v/>
      </c>
      <c r="G16" s="3" t="str">
        <f t="shared" si="24"/>
        <v/>
      </c>
      <c r="H16" s="3" t="str">
        <f t="shared" si="25"/>
        <v/>
      </c>
      <c r="J16" s="3" t="str">
        <f t="shared" si="38"/>
        <v/>
      </c>
      <c r="K16" s="3" t="str">
        <f t="shared" si="26"/>
        <v/>
      </c>
      <c r="L16" s="3" t="str">
        <f t="shared" si="39"/>
        <v/>
      </c>
      <c r="N16" s="3" t="s">
        <v>2</v>
      </c>
      <c r="O16" s="3" t="str">
        <f t="shared" si="27"/>
        <v/>
      </c>
      <c r="P16" s="3" t="str">
        <f t="shared" si="28"/>
        <v/>
      </c>
      <c r="R16" s="3" t="str">
        <f t="shared" ref="R16" si="46">IF(LEN(N16)&gt;0,N16,"")</f>
        <v>O</v>
      </c>
      <c r="S16" s="3" t="str">
        <f t="shared" si="29"/>
        <v/>
      </c>
      <c r="T16" s="3" t="str">
        <f t="shared" si="30"/>
        <v/>
      </c>
      <c r="V16" s="3" t="str">
        <f t="shared" si="40"/>
        <v>O</v>
      </c>
      <c r="W16" s="3" t="str">
        <f t="shared" si="31"/>
        <v/>
      </c>
      <c r="X16" s="3" t="str">
        <f t="shared" si="32"/>
        <v/>
      </c>
      <c r="Z16" s="3" t="str">
        <f t="shared" si="41"/>
        <v>O</v>
      </c>
      <c r="AA16" s="3" t="str">
        <f t="shared" si="42"/>
        <v/>
      </c>
      <c r="AB16" s="3" t="str">
        <f t="shared" si="33"/>
        <v/>
      </c>
      <c r="AD16" s="3" t="str">
        <f t="shared" si="43"/>
        <v>O</v>
      </c>
      <c r="AE16" s="3" t="s">
        <v>2</v>
      </c>
      <c r="AF16" s="3" t="str">
        <f t="shared" si="34"/>
        <v/>
      </c>
      <c r="AH16" s="3" t="str">
        <f t="shared" si="45"/>
        <v>O</v>
      </c>
      <c r="AI16" s="3" t="str">
        <f t="shared" si="35"/>
        <v>O</v>
      </c>
      <c r="AJ16" s="3" t="s">
        <v>1</v>
      </c>
    </row>
    <row r="18" spans="1:38" x14ac:dyDescent="0.2">
      <c r="B18" s="3"/>
      <c r="C18" s="3"/>
      <c r="D18" s="3"/>
      <c r="F18" s="3" t="s">
        <v>2</v>
      </c>
      <c r="G18" s="3" t="str">
        <f t="shared" ref="G18:G20" si="47">IF(LEN(C18)&gt;0,C18,"")</f>
        <v/>
      </c>
      <c r="H18" s="3" t="str">
        <f t="shared" ref="H18:H20" si="48">IF(LEN(D18)&gt;0,D18,"")</f>
        <v/>
      </c>
      <c r="J18" s="3" t="str">
        <f>IF(LEN(F18)&gt;0,F18,"")</f>
        <v>O</v>
      </c>
      <c r="K18" s="3" t="str">
        <f t="shared" ref="K18:K20" si="49">IF(LEN(G18)&gt;0,G18,"")</f>
        <v/>
      </c>
      <c r="L18" s="3" t="str">
        <f t="shared" ref="L18:L19" si="50">IF(LEN(H18)&gt;0,H18,"")</f>
        <v/>
      </c>
      <c r="N18" s="3" t="str">
        <f>IF(LEN(J18)&gt;0,J18,"")</f>
        <v>O</v>
      </c>
      <c r="O18" s="3" t="str">
        <f t="shared" ref="O18:O20" si="51">IF(LEN(K18)&gt;0,K18,"")</f>
        <v/>
      </c>
      <c r="P18" s="3" t="s">
        <v>2</v>
      </c>
      <c r="R18" s="3" t="str">
        <f>IF(LEN(N18)&gt;0,N18,"")</f>
        <v>O</v>
      </c>
      <c r="S18" s="3" t="s">
        <v>1</v>
      </c>
      <c r="T18" s="3" t="str">
        <f t="shared" ref="T18:T20" si="52">IF(LEN(P18)&gt;0,P18,"")</f>
        <v>O</v>
      </c>
      <c r="V18" s="3" t="str">
        <f>IF(LEN(R18)&gt;0,R18,"")</f>
        <v>O</v>
      </c>
      <c r="W18" s="3" t="str">
        <f t="shared" ref="W18:W19" si="53">IF(LEN(S18)&gt;0,S18,"")</f>
        <v>X</v>
      </c>
      <c r="X18" s="3" t="str">
        <f t="shared" ref="X18:X20" si="54">IF(LEN(T18)&gt;0,T18,"")</f>
        <v>O</v>
      </c>
      <c r="Z18" s="3" t="str">
        <f>IF(LEN(V18)&gt;0,V18,"")</f>
        <v>O</v>
      </c>
      <c r="AA18" s="3" t="str">
        <f t="shared" ref="AA18:AA20" si="55">IF(LEN(W18)&gt;0,W18,"")</f>
        <v>X</v>
      </c>
      <c r="AB18" s="3" t="str">
        <f t="shared" ref="AB18:AB20" si="56">IF(LEN(X18)&gt;0,X18,"")</f>
        <v>O</v>
      </c>
      <c r="AD18" s="3" t="str">
        <f>IF(LEN(Z18)&gt;0,Z18,"")</f>
        <v>O</v>
      </c>
      <c r="AE18" s="3" t="str">
        <f>IF(LEN(AA18)&gt;0,AA18,"")</f>
        <v>X</v>
      </c>
      <c r="AF18" s="3" t="str">
        <f t="shared" ref="AF18:AF20" si="57">IF(LEN(AB18)&gt;0,AB18,"")</f>
        <v>O</v>
      </c>
      <c r="AH18" s="3" t="str">
        <f>IF(LEN(AD18)&gt;0,AD18,"")</f>
        <v>O</v>
      </c>
      <c r="AI18" s="3" t="str">
        <f t="shared" ref="AI18:AI20" si="58">IF(LEN(AE18)&gt;0,AE18,"")</f>
        <v>X</v>
      </c>
      <c r="AJ18" s="3" t="str">
        <f t="shared" ref="AJ18:AJ20" si="59">IF(LEN(AF18)&gt;0,AF18,"")</f>
        <v>O</v>
      </c>
    </row>
    <row r="19" spans="1:38" x14ac:dyDescent="0.2">
      <c r="A19" t="s">
        <v>5</v>
      </c>
      <c r="B19" s="3"/>
      <c r="C19" s="3" t="s">
        <v>1</v>
      </c>
      <c r="D19" s="3"/>
      <c r="F19" s="3" t="str">
        <f t="shared" ref="F19:F20" si="60">IF(LEN(B19)&gt;0,B19,"")</f>
        <v/>
      </c>
      <c r="G19" s="3" t="str">
        <f t="shared" si="47"/>
        <v>X</v>
      </c>
      <c r="H19" s="3" t="str">
        <f t="shared" si="48"/>
        <v/>
      </c>
      <c r="J19" s="3" t="str">
        <f t="shared" ref="J19:J20" si="61">IF(LEN(F19)&gt;0,F19,"")</f>
        <v/>
      </c>
      <c r="K19" s="3" t="str">
        <f t="shared" si="49"/>
        <v>X</v>
      </c>
      <c r="L19" s="3" t="str">
        <f t="shared" si="50"/>
        <v/>
      </c>
      <c r="N19" s="3" t="str">
        <f>IF(LEN(J19)&gt;0,J19,"")</f>
        <v/>
      </c>
      <c r="O19" s="3" t="str">
        <f t="shared" si="51"/>
        <v>X</v>
      </c>
      <c r="P19" s="3" t="str">
        <f t="shared" ref="P19:P20" si="62">IF(LEN(L19)&gt;0,L19,"")</f>
        <v/>
      </c>
      <c r="R19" s="3" t="str">
        <f t="shared" ref="R19:R20" si="63">IF(LEN(N19)&gt;0,N19,"")</f>
        <v/>
      </c>
      <c r="S19" s="3" t="str">
        <f t="shared" ref="S19:S20" si="64">IF(LEN(O19)&gt;0,O19,"")</f>
        <v>X</v>
      </c>
      <c r="T19" s="3" t="str">
        <f t="shared" si="52"/>
        <v/>
      </c>
      <c r="V19" s="3" t="str">
        <f t="shared" ref="V19:V20" si="65">IF(LEN(R19)&gt;0,R19,"")</f>
        <v/>
      </c>
      <c r="W19" s="3" t="str">
        <f t="shared" si="53"/>
        <v>X</v>
      </c>
      <c r="X19" s="3" t="str">
        <f t="shared" si="54"/>
        <v/>
      </c>
      <c r="Z19" s="3" t="s">
        <v>1</v>
      </c>
      <c r="AA19" s="3" t="str">
        <f t="shared" si="55"/>
        <v>X</v>
      </c>
      <c r="AB19" s="3" t="str">
        <f t="shared" si="56"/>
        <v/>
      </c>
      <c r="AD19" s="3" t="str">
        <f t="shared" ref="AD19:AD20" si="66">IF(LEN(Z19)&gt;0,Z19,"")</f>
        <v>X</v>
      </c>
      <c r="AE19" s="3" t="str">
        <f t="shared" ref="AE19:AE20" si="67">IF(LEN(AA19)&gt;0,AA19,"")</f>
        <v>X</v>
      </c>
      <c r="AF19" s="3" t="s">
        <v>2</v>
      </c>
      <c r="AH19" s="3" t="str">
        <f t="shared" ref="AH19" si="68">IF(LEN(AD19)&gt;0,AD19,"")</f>
        <v>X</v>
      </c>
      <c r="AI19" s="3" t="str">
        <f t="shared" si="58"/>
        <v>X</v>
      </c>
      <c r="AJ19" s="3" t="str">
        <f t="shared" si="59"/>
        <v>O</v>
      </c>
      <c r="AL19" t="s">
        <v>3</v>
      </c>
    </row>
    <row r="20" spans="1:38" x14ac:dyDescent="0.2">
      <c r="B20" s="3"/>
      <c r="C20" s="3"/>
      <c r="D20" s="3"/>
      <c r="F20" s="3" t="str">
        <f t="shared" si="60"/>
        <v/>
      </c>
      <c r="G20" s="3" t="str">
        <f t="shared" si="47"/>
        <v/>
      </c>
      <c r="H20" s="3" t="str">
        <f t="shared" si="48"/>
        <v/>
      </c>
      <c r="J20" s="3" t="str">
        <f t="shared" si="61"/>
        <v/>
      </c>
      <c r="K20" s="3" t="str">
        <f t="shared" si="49"/>
        <v/>
      </c>
      <c r="L20" s="3" t="s">
        <v>1</v>
      </c>
      <c r="N20" s="3" t="str">
        <f t="shared" ref="N20" si="69">IF(LEN(J20)&gt;0,J20,"")</f>
        <v/>
      </c>
      <c r="O20" s="3" t="str">
        <f t="shared" si="51"/>
        <v/>
      </c>
      <c r="P20" s="3" t="str">
        <f t="shared" si="62"/>
        <v>X</v>
      </c>
      <c r="R20" s="3" t="str">
        <f t="shared" si="63"/>
        <v/>
      </c>
      <c r="S20" s="3" t="str">
        <f t="shared" si="64"/>
        <v/>
      </c>
      <c r="T20" s="3" t="str">
        <f t="shared" si="52"/>
        <v>X</v>
      </c>
      <c r="V20" s="3" t="str">
        <f t="shared" si="65"/>
        <v/>
      </c>
      <c r="W20" s="3" t="s">
        <v>2</v>
      </c>
      <c r="X20" s="3" t="str">
        <f t="shared" si="54"/>
        <v>X</v>
      </c>
      <c r="Z20" s="3" t="str">
        <f t="shared" ref="Z20" si="70">IF(LEN(V20)&gt;0,V20,"")</f>
        <v/>
      </c>
      <c r="AA20" s="3" t="str">
        <f t="shared" si="55"/>
        <v>O</v>
      </c>
      <c r="AB20" s="3" t="str">
        <f t="shared" si="56"/>
        <v>X</v>
      </c>
      <c r="AD20" s="3" t="str">
        <f t="shared" si="66"/>
        <v/>
      </c>
      <c r="AE20" s="3" t="str">
        <f t="shared" si="67"/>
        <v>O</v>
      </c>
      <c r="AF20" s="3" t="str">
        <f t="shared" si="57"/>
        <v>X</v>
      </c>
      <c r="AH20" s="3" t="s">
        <v>1</v>
      </c>
      <c r="AI20" s="3" t="str">
        <f t="shared" si="58"/>
        <v>O</v>
      </c>
      <c r="AJ20" s="3" t="str">
        <f t="shared" si="59"/>
        <v>X</v>
      </c>
    </row>
    <row r="22" spans="1:38" x14ac:dyDescent="0.2">
      <c r="B22" s="3"/>
      <c r="C22" s="3"/>
      <c r="D22" s="3"/>
      <c r="F22" s="3" t="s">
        <v>2</v>
      </c>
      <c r="G22" s="3" t="str">
        <f t="shared" ref="G22:G24" si="71">IF(LEN(C22)&gt;0,C22,"")</f>
        <v/>
      </c>
      <c r="H22" s="3" t="str">
        <f t="shared" ref="H22:H24" si="72">IF(LEN(D22)&gt;0,D22,"")</f>
        <v/>
      </c>
      <c r="J22" s="3" t="str">
        <f>IF(LEN(F22)&gt;0,F22,"")</f>
        <v>O</v>
      </c>
      <c r="K22" s="3" t="str">
        <f t="shared" ref="K22:K24" si="73">IF(LEN(G22)&gt;0,G22,"")</f>
        <v/>
      </c>
      <c r="L22" s="3" t="str">
        <f t="shared" ref="L22:L24" si="74">IF(LEN(H22)&gt;0,H22,"")</f>
        <v/>
      </c>
      <c r="N22" s="3" t="str">
        <f>IF(LEN(J22)&gt;0,J22,"")</f>
        <v>O</v>
      </c>
      <c r="O22" s="3" t="str">
        <f t="shared" ref="O22:O24" si="75">IF(LEN(K22)&gt;0,K22,"")</f>
        <v/>
      </c>
      <c r="P22" s="3" t="s">
        <v>2</v>
      </c>
      <c r="R22" s="3" t="str">
        <f>IF(LEN(N22)&gt;0,N22,"")</f>
        <v>O</v>
      </c>
      <c r="S22" s="3" t="s">
        <v>1</v>
      </c>
      <c r="T22" s="3" t="str">
        <f t="shared" ref="T22:T24" si="76">IF(LEN(P22)&gt;0,P22,"")</f>
        <v>O</v>
      </c>
      <c r="V22" s="3" t="str">
        <f>IF(LEN(R22)&gt;0,R22,"")</f>
        <v>O</v>
      </c>
      <c r="W22" s="3" t="str">
        <f t="shared" ref="W22:W23" si="77">IF(LEN(S22)&gt;0,S22,"")</f>
        <v>X</v>
      </c>
      <c r="X22" s="3" t="str">
        <f t="shared" ref="X22:X24" si="78">IF(LEN(T22)&gt;0,T22,"")</f>
        <v>O</v>
      </c>
      <c r="Z22" s="3" t="str">
        <f>IF(LEN(V22)&gt;0,V22,"")</f>
        <v>O</v>
      </c>
      <c r="AA22" s="3" t="str">
        <f t="shared" ref="AA22:AA24" si="79">IF(LEN(W22)&gt;0,W22,"")</f>
        <v>X</v>
      </c>
      <c r="AB22" s="3" t="str">
        <f t="shared" ref="AB22:AB24" si="80">IF(LEN(X22)&gt;0,X22,"")</f>
        <v>O</v>
      </c>
      <c r="AD22" s="3" t="str">
        <f>IF(LEN(Z22)&gt;0,Z22,"")</f>
        <v>O</v>
      </c>
      <c r="AE22" s="3" t="str">
        <f>IF(LEN(AA22)&gt;0,AA22,"")</f>
        <v>X</v>
      </c>
      <c r="AF22" s="3" t="str">
        <f t="shared" ref="AF22:AF24" si="81">IF(LEN(AB22)&gt;0,AB22,"")</f>
        <v>O</v>
      </c>
      <c r="AH22" s="3" t="str">
        <f>IF(LEN(AD22)&gt;0,AD22,"")</f>
        <v>O</v>
      </c>
      <c r="AI22" s="3" t="str">
        <f t="shared" ref="AI22:AI24" si="82">IF(LEN(AE22)&gt;0,AE22,"")</f>
        <v>X</v>
      </c>
      <c r="AJ22" s="3" t="str">
        <f t="shared" ref="AJ22:AJ23" si="83">IF(LEN(AF22)&gt;0,AF22,"")</f>
        <v>O</v>
      </c>
    </row>
    <row r="23" spans="1:38" x14ac:dyDescent="0.2">
      <c r="A23" t="s">
        <v>6</v>
      </c>
      <c r="B23" s="3"/>
      <c r="C23" s="3" t="s">
        <v>1</v>
      </c>
      <c r="D23" s="3"/>
      <c r="F23" s="3" t="str">
        <f t="shared" ref="F23:F24" si="84">IF(LEN(B23)&gt;0,B23,"")</f>
        <v/>
      </c>
      <c r="G23" s="3" t="str">
        <f t="shared" si="71"/>
        <v>X</v>
      </c>
      <c r="H23" s="3" t="str">
        <f t="shared" si="72"/>
        <v/>
      </c>
      <c r="J23" s="3" t="str">
        <f t="shared" ref="J23" si="85">IF(LEN(F23)&gt;0,F23,"")</f>
        <v/>
      </c>
      <c r="K23" s="3" t="str">
        <f t="shared" si="73"/>
        <v>X</v>
      </c>
      <c r="L23" s="3" t="str">
        <f t="shared" si="74"/>
        <v/>
      </c>
      <c r="N23" s="3" t="str">
        <f>IF(LEN(J23)&gt;0,J23,"")</f>
        <v/>
      </c>
      <c r="O23" s="3" t="str">
        <f t="shared" si="75"/>
        <v>X</v>
      </c>
      <c r="P23" s="3" t="str">
        <f t="shared" ref="P23:P24" si="86">IF(LEN(L23)&gt;0,L23,"")</f>
        <v/>
      </c>
      <c r="R23" s="3" t="str">
        <f t="shared" ref="R23:R24" si="87">IF(LEN(N23)&gt;0,N23,"")</f>
        <v/>
      </c>
      <c r="S23" s="3" t="str">
        <f t="shared" ref="S23:S24" si="88">IF(LEN(O23)&gt;0,O23,"")</f>
        <v>X</v>
      </c>
      <c r="T23" s="3" t="str">
        <f t="shared" si="76"/>
        <v/>
      </c>
      <c r="V23" s="3" t="str">
        <f t="shared" ref="V23:V24" si="89">IF(LEN(R23)&gt;0,R23,"")</f>
        <v/>
      </c>
      <c r="W23" s="3" t="str">
        <f t="shared" si="77"/>
        <v>X</v>
      </c>
      <c r="X23" s="3" t="str">
        <f t="shared" si="78"/>
        <v/>
      </c>
      <c r="Z23" s="3" t="s">
        <v>1</v>
      </c>
      <c r="AA23" s="3" t="str">
        <f t="shared" si="79"/>
        <v>X</v>
      </c>
      <c r="AB23" s="3" t="str">
        <f t="shared" si="80"/>
        <v/>
      </c>
      <c r="AD23" s="3" t="str">
        <f t="shared" ref="AD23:AD24" si="90">IF(LEN(Z23)&gt;0,Z23,"")</f>
        <v>X</v>
      </c>
      <c r="AE23" s="3" t="str">
        <f t="shared" ref="AE23:AE24" si="91">IF(LEN(AA23)&gt;0,AA23,"")</f>
        <v>X</v>
      </c>
      <c r="AF23" s="3" t="s">
        <v>2</v>
      </c>
      <c r="AH23" s="3" t="str">
        <f t="shared" ref="AH23:AH24" si="92">IF(LEN(AD23)&gt;0,AD23,"")</f>
        <v>X</v>
      </c>
      <c r="AI23" s="3" t="str">
        <f t="shared" si="82"/>
        <v>X</v>
      </c>
      <c r="AJ23" s="3" t="str">
        <f t="shared" si="83"/>
        <v>O</v>
      </c>
      <c r="AL23" t="s">
        <v>3</v>
      </c>
    </row>
    <row r="24" spans="1:38" x14ac:dyDescent="0.2">
      <c r="B24" s="3"/>
      <c r="C24" s="3"/>
      <c r="D24" s="3"/>
      <c r="F24" s="3" t="str">
        <f t="shared" si="84"/>
        <v/>
      </c>
      <c r="G24" s="3" t="str">
        <f t="shared" si="71"/>
        <v/>
      </c>
      <c r="H24" s="3" t="str">
        <f t="shared" si="72"/>
        <v/>
      </c>
      <c r="J24" s="3" t="s">
        <v>1</v>
      </c>
      <c r="K24" s="3" t="str">
        <f t="shared" si="73"/>
        <v/>
      </c>
      <c r="L24" s="3" t="str">
        <f t="shared" si="74"/>
        <v/>
      </c>
      <c r="N24" s="3" t="str">
        <f t="shared" ref="N24" si="93">IF(LEN(J24)&gt;0,J24,"")</f>
        <v>X</v>
      </c>
      <c r="O24" s="3" t="str">
        <f t="shared" si="75"/>
        <v/>
      </c>
      <c r="P24" s="3" t="str">
        <f t="shared" si="86"/>
        <v/>
      </c>
      <c r="R24" s="3" t="str">
        <f t="shared" si="87"/>
        <v>X</v>
      </c>
      <c r="S24" s="3" t="str">
        <f t="shared" si="88"/>
        <v/>
      </c>
      <c r="T24" s="3" t="str">
        <f t="shared" si="76"/>
        <v/>
      </c>
      <c r="V24" s="3" t="str">
        <f t="shared" si="89"/>
        <v>X</v>
      </c>
      <c r="W24" s="3" t="s">
        <v>2</v>
      </c>
      <c r="X24" s="3" t="str">
        <f t="shared" si="78"/>
        <v/>
      </c>
      <c r="Z24" s="3" t="str">
        <f t="shared" ref="Z24" si="94">IF(LEN(V24)&gt;0,V24,"")</f>
        <v>X</v>
      </c>
      <c r="AA24" s="3" t="str">
        <f t="shared" si="79"/>
        <v>O</v>
      </c>
      <c r="AB24" s="3" t="str">
        <f t="shared" si="80"/>
        <v/>
      </c>
      <c r="AD24" s="3" t="str">
        <f t="shared" si="90"/>
        <v>X</v>
      </c>
      <c r="AE24" s="3" t="str">
        <f t="shared" si="91"/>
        <v>O</v>
      </c>
      <c r="AF24" s="3" t="str">
        <f t="shared" si="81"/>
        <v/>
      </c>
      <c r="AH24" s="3" t="str">
        <f t="shared" si="92"/>
        <v>X</v>
      </c>
      <c r="AI24" s="3" t="str">
        <f t="shared" si="82"/>
        <v>O</v>
      </c>
      <c r="AJ24" s="3" t="s">
        <v>1</v>
      </c>
    </row>
    <row r="26" spans="1:38" x14ac:dyDescent="0.2">
      <c r="B26" s="3"/>
      <c r="C26" s="3"/>
      <c r="D26" s="3"/>
      <c r="F26" s="3" t="s">
        <v>2</v>
      </c>
      <c r="G26" s="3" t="str">
        <f t="shared" ref="F26:G28" si="95">IF(LEN(C26)&gt;0,C26,"")</f>
        <v/>
      </c>
      <c r="H26" s="3" t="str">
        <f t="shared" ref="H26:H28" si="96">IF(LEN(D26)&gt;0,D26,"")</f>
        <v/>
      </c>
      <c r="J26" s="3" t="str">
        <f>IF(LEN(F26)&gt;0,F26,"")</f>
        <v>O</v>
      </c>
      <c r="K26" s="3" t="s">
        <v>1</v>
      </c>
      <c r="L26" s="3" t="str">
        <f t="shared" ref="L26:L28" si="97">IF(LEN(H26)&gt;0,H26,"")</f>
        <v/>
      </c>
      <c r="N26" s="3" t="str">
        <f>IF(LEN(J26)&gt;0,J26,"")</f>
        <v>O</v>
      </c>
      <c r="O26" s="3" t="str">
        <f t="shared" ref="O26:O27" si="98">IF(LEN(K26)&gt;0,K26,"")</f>
        <v>X</v>
      </c>
      <c r="P26" s="3" t="str">
        <f t="shared" ref="P26:P28" si="99">IF(LEN(L26)&gt;0,L26,"")</f>
        <v/>
      </c>
      <c r="R26" s="3" t="str">
        <f>IF(LEN(N26)&gt;0,N26,"")</f>
        <v>O</v>
      </c>
      <c r="S26" s="3" t="str">
        <f t="shared" ref="S26:S28" si="100">IF(LEN(O26)&gt;0,O26,"")</f>
        <v>X</v>
      </c>
      <c r="T26" s="3" t="str">
        <f t="shared" ref="T26:T28" si="101">IF(LEN(P26)&gt;0,P26,"")</f>
        <v/>
      </c>
      <c r="V26" s="3" t="str">
        <f>IF(LEN(R26)&gt;0,R26,"")</f>
        <v>O</v>
      </c>
      <c r="W26" s="3" t="str">
        <f t="shared" ref="W26:W28" si="102">IF(LEN(S26)&gt;0,S26,"")</f>
        <v>X</v>
      </c>
      <c r="X26" s="3" t="s">
        <v>2</v>
      </c>
      <c r="Z26" s="3" t="str">
        <f>IF(LEN(V26)&gt;0,V26,"")</f>
        <v>O</v>
      </c>
      <c r="AA26" s="3" t="str">
        <f t="shared" ref="AA26:AA28" si="103">IF(LEN(W26)&gt;0,W26,"")</f>
        <v>X</v>
      </c>
      <c r="AB26" s="3" t="s">
        <v>2</v>
      </c>
      <c r="AD26" s="3" t="str">
        <f>IF(LEN(Z26)&gt;0,Z26,"")</f>
        <v>O</v>
      </c>
      <c r="AE26" s="3" t="str">
        <f>IF(LEN(AA26)&gt;0,AA26,"")</f>
        <v>X</v>
      </c>
      <c r="AF26" s="3" t="str">
        <f t="shared" ref="AF26:AF28" si="104">IF(LEN(AB26)&gt;0,AB26,"")</f>
        <v>O</v>
      </c>
      <c r="AH26" s="3" t="str">
        <f>IF(LEN(AD26)&gt;0,AD26,"")</f>
        <v>O</v>
      </c>
      <c r="AI26" s="3" t="str">
        <f t="shared" ref="AI26:AI28" si="105">IF(LEN(AE26)&gt;0,AE26,"")</f>
        <v>X</v>
      </c>
      <c r="AJ26" s="3" t="str">
        <f t="shared" ref="AJ26:AJ27" si="106">IF(LEN(AF26)&gt;0,AF26,"")</f>
        <v>O</v>
      </c>
    </row>
    <row r="27" spans="1:38" x14ac:dyDescent="0.2">
      <c r="A27" t="s">
        <v>7</v>
      </c>
      <c r="B27" s="3"/>
      <c r="C27" s="3" t="s">
        <v>1</v>
      </c>
      <c r="D27" s="3"/>
      <c r="F27" s="3" t="str">
        <f t="shared" si="95"/>
        <v/>
      </c>
      <c r="G27" s="3" t="str">
        <f t="shared" ref="G27:G28" si="107">IF(LEN(C27)&gt;0,C27,"")</f>
        <v>X</v>
      </c>
      <c r="H27" s="3" t="str">
        <f t="shared" si="96"/>
        <v/>
      </c>
      <c r="J27" s="3" t="str">
        <f t="shared" ref="J27:J28" si="108">IF(LEN(F27)&gt;0,F27,"")</f>
        <v/>
      </c>
      <c r="K27" s="3" t="str">
        <f t="shared" ref="K27:K28" si="109">IF(LEN(G27)&gt;0,G27,"")</f>
        <v>X</v>
      </c>
      <c r="L27" s="3" t="str">
        <f t="shared" si="97"/>
        <v/>
      </c>
      <c r="N27" s="3" t="str">
        <f>IF(LEN(J27)&gt;0,J27,"")</f>
        <v/>
      </c>
      <c r="O27" s="3" t="str">
        <f t="shared" si="98"/>
        <v>X</v>
      </c>
      <c r="P27" s="3" t="str">
        <f t="shared" si="99"/>
        <v/>
      </c>
      <c r="R27" s="3" t="str">
        <f t="shared" ref="R27" si="110">IF(LEN(N27)&gt;0,N27,"")</f>
        <v/>
      </c>
      <c r="S27" s="3" t="str">
        <f t="shared" si="100"/>
        <v>X</v>
      </c>
      <c r="T27" s="3" t="str">
        <f t="shared" si="101"/>
        <v/>
      </c>
      <c r="V27" s="3" t="str">
        <f t="shared" ref="V27" si="111">IF(LEN(R27)&gt;0,R27,"")</f>
        <v/>
      </c>
      <c r="W27" s="3" t="str">
        <f t="shared" si="102"/>
        <v>X</v>
      </c>
      <c r="X27" s="3" t="str">
        <f t="shared" ref="X27:X28" si="112">IF(LEN(T27)&gt;0,T27,"")</f>
        <v/>
      </c>
      <c r="Z27" s="3" t="str">
        <f t="shared" ref="Z27:Z28" si="113">IF(LEN(V27)&gt;0,V27,"")</f>
        <v/>
      </c>
      <c r="AA27" s="3" t="str">
        <f t="shared" si="103"/>
        <v>X</v>
      </c>
      <c r="AB27" s="3" t="s">
        <v>1</v>
      </c>
      <c r="AD27" s="3" t="s">
        <v>2</v>
      </c>
      <c r="AE27" s="3" t="str">
        <f t="shared" ref="AE27:AE28" si="114">IF(LEN(AA27)&gt;0,AA27,"")</f>
        <v>X</v>
      </c>
      <c r="AF27" s="3" t="str">
        <f t="shared" si="104"/>
        <v>X</v>
      </c>
      <c r="AH27" s="3" t="str">
        <f t="shared" ref="AH27:AH28" si="115">IF(LEN(AD27)&gt;0,AD27,"")</f>
        <v>O</v>
      </c>
      <c r="AI27" s="3" t="str">
        <f t="shared" si="105"/>
        <v>X</v>
      </c>
      <c r="AJ27" s="3" t="str">
        <f t="shared" si="106"/>
        <v>X</v>
      </c>
      <c r="AL27" t="s">
        <v>3</v>
      </c>
    </row>
    <row r="28" spans="1:38" x14ac:dyDescent="0.2">
      <c r="B28" s="3"/>
      <c r="C28" s="3"/>
      <c r="D28" s="3"/>
      <c r="F28" s="3" t="str">
        <f t="shared" si="95"/>
        <v/>
      </c>
      <c r="G28" s="3" t="str">
        <f t="shared" si="107"/>
        <v/>
      </c>
      <c r="H28" s="3" t="str">
        <f t="shared" si="96"/>
        <v/>
      </c>
      <c r="J28" s="3" t="str">
        <f t="shared" si="108"/>
        <v/>
      </c>
      <c r="K28" s="3" t="str">
        <f t="shared" si="109"/>
        <v/>
      </c>
      <c r="L28" s="3" t="str">
        <f t="shared" si="97"/>
        <v/>
      </c>
      <c r="N28" s="3" t="str">
        <f t="shared" ref="N28" si="116">IF(LEN(J28)&gt;0,J28,"")</f>
        <v/>
      </c>
      <c r="O28" s="3" t="s">
        <v>2</v>
      </c>
      <c r="P28" s="3" t="str">
        <f t="shared" si="99"/>
        <v/>
      </c>
      <c r="R28" s="3" t="s">
        <v>1</v>
      </c>
      <c r="S28" s="3" t="str">
        <f t="shared" si="100"/>
        <v>O</v>
      </c>
      <c r="T28" s="3" t="str">
        <f t="shared" si="101"/>
        <v/>
      </c>
      <c r="V28" s="3" t="s">
        <v>1</v>
      </c>
      <c r="W28" s="3" t="str">
        <f t="shared" si="102"/>
        <v>O</v>
      </c>
      <c r="X28" s="3" t="str">
        <f t="shared" si="112"/>
        <v/>
      </c>
      <c r="Z28" s="3" t="str">
        <f t="shared" si="113"/>
        <v>X</v>
      </c>
      <c r="AA28" s="3" t="str">
        <f t="shared" si="103"/>
        <v>O</v>
      </c>
      <c r="AB28" s="3" t="str">
        <f t="shared" ref="AB28" si="117">IF(LEN(X28)&gt;0,X28,"")</f>
        <v/>
      </c>
      <c r="AD28" s="3" t="str">
        <f t="shared" ref="AD28" si="118">IF(LEN(Z28)&gt;0,Z28,"")</f>
        <v>X</v>
      </c>
      <c r="AE28" s="3" t="str">
        <f t="shared" si="114"/>
        <v>O</v>
      </c>
      <c r="AF28" s="3" t="str">
        <f t="shared" si="104"/>
        <v/>
      </c>
      <c r="AH28" s="3" t="str">
        <f t="shared" si="115"/>
        <v>X</v>
      </c>
      <c r="AI28" s="3" t="str">
        <f t="shared" si="105"/>
        <v>O</v>
      </c>
      <c r="AJ28" s="3" t="s">
        <v>1</v>
      </c>
    </row>
    <row r="30" spans="1:38" x14ac:dyDescent="0.2">
      <c r="B30" s="3"/>
      <c r="C30" s="3"/>
      <c r="D30" s="3"/>
      <c r="F30" s="3" t="s">
        <v>2</v>
      </c>
      <c r="G30" s="3" t="str">
        <f t="shared" ref="G30:G32" si="119">IF(LEN(C30)&gt;0,C30,"")</f>
        <v/>
      </c>
      <c r="H30" s="3" t="str">
        <f t="shared" ref="H30:H32" si="120">IF(LEN(D30)&gt;0,D30,"")</f>
        <v/>
      </c>
      <c r="J30" s="3" t="str">
        <f>IF(LEN(F30)&gt;0,F30,"")</f>
        <v>O</v>
      </c>
      <c r="K30" s="3" t="str">
        <f t="shared" ref="K30:K32" si="121">IF(LEN(G30)&gt;0,G30,"")</f>
        <v/>
      </c>
      <c r="L30" s="3" t="str">
        <f t="shared" ref="L30:L32" si="122">IF(LEN(H30)&gt;0,H30,"")</f>
        <v/>
      </c>
      <c r="N30" s="3" t="str">
        <f>IF(LEN(J30)&gt;0,J30,"")</f>
        <v>O</v>
      </c>
      <c r="O30" s="3" t="str">
        <f t="shared" ref="O30:O32" si="123">IF(LEN(K30)&gt;0,K30,"")</f>
        <v/>
      </c>
      <c r="P30" s="3" t="str">
        <f t="shared" ref="P30:P32" si="124">IF(LEN(L30)&gt;0,L30,"")</f>
        <v/>
      </c>
      <c r="R30" s="3" t="str">
        <f>IF(LEN(N30)&gt;0,N30,"")</f>
        <v>O</v>
      </c>
      <c r="S30" s="3" t="str">
        <f t="shared" ref="S30:S32" si="125">IF(LEN(O30)&gt;0,O30,"")</f>
        <v/>
      </c>
      <c r="T30" s="3" t="str">
        <f t="shared" ref="T30:T32" si="126">IF(LEN(P30)&gt;0,P30,"")</f>
        <v/>
      </c>
      <c r="V30" s="3" t="str">
        <f>IF(LEN(R30)&gt;0,R30,"")</f>
        <v>O</v>
      </c>
      <c r="W30" s="3" t="str">
        <f t="shared" ref="W30:W32" si="127">IF(LEN(S30)&gt;0,S30,"")</f>
        <v/>
      </c>
      <c r="X30" s="3" t="s">
        <v>2</v>
      </c>
      <c r="Z30" s="3" t="str">
        <f>IF(LEN(V30)&gt;0,V30,"")</f>
        <v>O</v>
      </c>
      <c r="AA30" s="3" t="s">
        <v>1</v>
      </c>
      <c r="AB30" s="3" t="str">
        <f t="shared" ref="AB30:AB32" si="128">IF(LEN(X30)&gt;0,X30,"")</f>
        <v>O</v>
      </c>
      <c r="AD30" s="3" t="str">
        <f>IF(LEN(Z30)&gt;0,Z30,"")</f>
        <v>O</v>
      </c>
      <c r="AE30" s="3" t="str">
        <f>IF(LEN(AA30)&gt;0,AA30,"")</f>
        <v>X</v>
      </c>
      <c r="AF30" s="3" t="str">
        <f t="shared" ref="AF30:AF32" si="129">IF(LEN(AB30)&gt;0,AB30,"")</f>
        <v>O</v>
      </c>
      <c r="AH30" s="3" t="str">
        <f>IF(LEN(AD30)&gt;0,AD30,"")</f>
        <v>O</v>
      </c>
      <c r="AI30" s="3" t="str">
        <f t="shared" ref="AI30:AI32" si="130">IF(LEN(AE30)&gt;0,AE30,"")</f>
        <v>X</v>
      </c>
      <c r="AJ30" s="3" t="str">
        <f t="shared" ref="AJ30:AJ31" si="131">IF(LEN(AF30)&gt;0,AF30,"")</f>
        <v>O</v>
      </c>
    </row>
    <row r="31" spans="1:38" x14ac:dyDescent="0.2">
      <c r="A31" t="s">
        <v>8</v>
      </c>
      <c r="B31" s="3"/>
      <c r="C31" s="3" t="s">
        <v>1</v>
      </c>
      <c r="D31" s="3"/>
      <c r="F31" s="3" t="str">
        <f t="shared" ref="F31:F32" si="132">IF(LEN(B31)&gt;0,B31,"")</f>
        <v/>
      </c>
      <c r="G31" s="3" t="str">
        <f t="shared" si="119"/>
        <v>X</v>
      </c>
      <c r="H31" s="3" t="str">
        <f t="shared" si="120"/>
        <v/>
      </c>
      <c r="J31" s="3" t="str">
        <f t="shared" ref="J31:J32" si="133">IF(LEN(F31)&gt;0,F31,"")</f>
        <v/>
      </c>
      <c r="K31" s="3" t="str">
        <f t="shared" si="121"/>
        <v>X</v>
      </c>
      <c r="L31" s="3" t="s">
        <v>1</v>
      </c>
      <c r="N31" s="3" t="s">
        <v>2</v>
      </c>
      <c r="O31" s="3" t="str">
        <f t="shared" si="123"/>
        <v>X</v>
      </c>
      <c r="P31" s="3" t="str">
        <f t="shared" si="124"/>
        <v>X</v>
      </c>
      <c r="R31" s="3" t="str">
        <f t="shared" ref="R31" si="134">IF(LEN(N31)&gt;0,N31,"")</f>
        <v>O</v>
      </c>
      <c r="S31" s="3" t="str">
        <f t="shared" si="125"/>
        <v>X</v>
      </c>
      <c r="T31" s="3" t="str">
        <f t="shared" si="126"/>
        <v>X</v>
      </c>
      <c r="V31" s="3" t="str">
        <f t="shared" ref="V31:V32" si="135">IF(LEN(R31)&gt;0,R31,"")</f>
        <v>O</v>
      </c>
      <c r="W31" s="3" t="str">
        <f t="shared" si="127"/>
        <v>X</v>
      </c>
      <c r="X31" s="3" t="str">
        <f t="shared" ref="X31:X32" si="136">IF(LEN(T31)&gt;0,T31,"")</f>
        <v>X</v>
      </c>
      <c r="Z31" s="3" t="str">
        <f t="shared" ref="Z31:Z32" si="137">IF(LEN(V31)&gt;0,V31,"")</f>
        <v>O</v>
      </c>
      <c r="AA31" s="3" t="str">
        <f t="shared" ref="AA31:AA32" si="138">IF(LEN(W31)&gt;0,W31,"")</f>
        <v>X</v>
      </c>
      <c r="AB31" s="3" t="str">
        <f t="shared" si="128"/>
        <v>X</v>
      </c>
      <c r="AD31" s="3" t="str">
        <f t="shared" ref="AD31:AD32" si="139">IF(LEN(Z31)&gt;0,Z31,"")</f>
        <v>O</v>
      </c>
      <c r="AE31" s="3" t="str">
        <f t="shared" ref="AE31" si="140">IF(LEN(AA31)&gt;0,AA31,"")</f>
        <v>X</v>
      </c>
      <c r="AF31" s="3" t="str">
        <f t="shared" si="129"/>
        <v>X</v>
      </c>
      <c r="AH31" s="3" t="str">
        <f t="shared" ref="AH31:AH32" si="141">IF(LEN(AD31)&gt;0,AD31,"")</f>
        <v>O</v>
      </c>
      <c r="AI31" s="3" t="str">
        <f t="shared" si="130"/>
        <v>X</v>
      </c>
      <c r="AJ31" s="3" t="str">
        <f t="shared" si="131"/>
        <v>X</v>
      </c>
      <c r="AL31" t="str">
        <f>AL27</f>
        <v>Draw</v>
      </c>
    </row>
    <row r="32" spans="1:38" x14ac:dyDescent="0.2">
      <c r="B32" s="3"/>
      <c r="C32" s="3"/>
      <c r="D32" s="3"/>
      <c r="F32" s="3" t="str">
        <f t="shared" si="132"/>
        <v/>
      </c>
      <c r="G32" s="3" t="str">
        <f t="shared" si="119"/>
        <v/>
      </c>
      <c r="H32" s="3" t="str">
        <f t="shared" si="120"/>
        <v/>
      </c>
      <c r="J32" s="3" t="str">
        <f t="shared" si="133"/>
        <v/>
      </c>
      <c r="K32" s="3" t="str">
        <f t="shared" si="121"/>
        <v/>
      </c>
      <c r="L32" s="3" t="str">
        <f t="shared" si="122"/>
        <v/>
      </c>
      <c r="N32" s="3" t="str">
        <f t="shared" ref="N32" si="142">IF(LEN(J32)&gt;0,J32,"")</f>
        <v/>
      </c>
      <c r="O32" s="3" t="str">
        <f t="shared" si="123"/>
        <v/>
      </c>
      <c r="P32" s="3" t="str">
        <f t="shared" si="124"/>
        <v/>
      </c>
      <c r="R32" s="3" t="s">
        <v>1</v>
      </c>
      <c r="S32" s="3" t="str">
        <f t="shared" si="125"/>
        <v/>
      </c>
      <c r="T32" s="3" t="str">
        <f t="shared" si="126"/>
        <v/>
      </c>
      <c r="V32" s="3" t="str">
        <f t="shared" si="135"/>
        <v>X</v>
      </c>
      <c r="W32" s="3" t="str">
        <f t="shared" si="127"/>
        <v/>
      </c>
      <c r="X32" s="3" t="str">
        <f t="shared" si="136"/>
        <v/>
      </c>
      <c r="Z32" s="3" t="str">
        <f t="shared" si="137"/>
        <v>X</v>
      </c>
      <c r="AA32" s="3" t="str">
        <f t="shared" si="138"/>
        <v/>
      </c>
      <c r="AB32" s="3" t="str">
        <f t="shared" si="128"/>
        <v/>
      </c>
      <c r="AD32" s="3" t="str">
        <f t="shared" si="139"/>
        <v>X</v>
      </c>
      <c r="AE32" s="3" t="s">
        <v>2</v>
      </c>
      <c r="AF32" s="3" t="str">
        <f t="shared" si="129"/>
        <v/>
      </c>
      <c r="AH32" s="3" t="str">
        <f t="shared" si="141"/>
        <v>X</v>
      </c>
      <c r="AI32" s="3" t="str">
        <f t="shared" si="130"/>
        <v>O</v>
      </c>
      <c r="AJ32" s="3" t="s">
        <v>1</v>
      </c>
    </row>
    <row r="34" spans="1:38" x14ac:dyDescent="0.2">
      <c r="B34" s="3"/>
      <c r="C34" s="3"/>
      <c r="D34" s="3"/>
      <c r="F34" s="3" t="s">
        <v>2</v>
      </c>
      <c r="G34" s="3" t="str">
        <f t="shared" ref="G34:G36" si="143">IF(LEN(C34)&gt;0,C34,"")</f>
        <v/>
      </c>
      <c r="H34" s="3" t="str">
        <f t="shared" ref="H34:H36" si="144">IF(LEN(D34)&gt;0,D34,"")</f>
        <v/>
      </c>
      <c r="J34" s="3" t="str">
        <f>IF(LEN(F34)&gt;0,F34,"")</f>
        <v>O</v>
      </c>
      <c r="K34" s="3" t="str">
        <f t="shared" ref="K34:K35" si="145">IF(LEN(G34)&gt;0,G34,"")</f>
        <v/>
      </c>
      <c r="L34" s="3" t="str">
        <f t="shared" ref="L34:L36" si="146">IF(LEN(H34)&gt;0,H34,"")</f>
        <v/>
      </c>
      <c r="N34" s="3" t="str">
        <f>IF(LEN(J34)&gt;0,J34,"")</f>
        <v>O</v>
      </c>
      <c r="O34" s="3" t="s">
        <v>2</v>
      </c>
      <c r="P34" s="3" t="str">
        <f t="shared" ref="P34:P36" si="147">IF(LEN(L34)&gt;0,L34,"")</f>
        <v/>
      </c>
      <c r="R34" s="3" t="str">
        <f>IF(LEN(N34)&gt;0,N34,"")</f>
        <v>O</v>
      </c>
      <c r="S34" s="3" t="str">
        <f t="shared" ref="S34:S36" si="148">IF(LEN(O34)&gt;0,O34,"")</f>
        <v>O</v>
      </c>
      <c r="T34" s="3" t="s">
        <v>1</v>
      </c>
      <c r="V34" s="3" t="str">
        <f>IF(LEN(R34)&gt;0,R34,"")</f>
        <v>O</v>
      </c>
      <c r="W34" s="3" t="str">
        <f t="shared" ref="W34:W36" si="149">IF(LEN(S34)&gt;0,S34,"")</f>
        <v>O</v>
      </c>
      <c r="X34" s="3" t="str">
        <f t="shared" ref="X34:X36" si="150">IF(LEN(T34)&gt;0,T34,"")</f>
        <v>X</v>
      </c>
      <c r="Z34" s="3" t="str">
        <f>IF(LEN(V34)&gt;0,V34,"")</f>
        <v>O</v>
      </c>
      <c r="AA34" s="3" t="str">
        <f t="shared" ref="AA34:AA36" si="151">IF(LEN(W34)&gt;0,W34,"")</f>
        <v>O</v>
      </c>
      <c r="AB34" s="3" t="str">
        <f t="shared" ref="AB34:AB36" si="152">IF(LEN(X34)&gt;0,X34,"")</f>
        <v>X</v>
      </c>
      <c r="AD34" s="3" t="str">
        <f>IF(LEN(Z34)&gt;0,Z34,"")</f>
        <v>O</v>
      </c>
      <c r="AE34" s="3" t="str">
        <f>IF(LEN(AA34)&gt;0,AA34,"")</f>
        <v>O</v>
      </c>
      <c r="AF34" s="3" t="str">
        <f t="shared" ref="AF34:AF36" si="153">IF(LEN(AB34)&gt;0,AB34,"")</f>
        <v>X</v>
      </c>
      <c r="AH34" s="3" t="str">
        <f>IF(LEN(AD34)&gt;0,AD34,"")</f>
        <v>O</v>
      </c>
      <c r="AI34" s="3" t="str">
        <f t="shared" ref="AI34:AI36" si="154">IF(LEN(AE34)&gt;0,AE34,"")</f>
        <v>O</v>
      </c>
      <c r="AJ34" s="3" t="str">
        <f t="shared" ref="AJ34:AJ35" si="155">IF(LEN(AF34)&gt;0,AF34,"")</f>
        <v>X</v>
      </c>
    </row>
    <row r="35" spans="1:38" x14ac:dyDescent="0.2">
      <c r="A35" t="s">
        <v>9</v>
      </c>
      <c r="B35" s="3"/>
      <c r="C35" s="3" t="s">
        <v>1</v>
      </c>
      <c r="D35" s="3"/>
      <c r="F35" s="3" t="str">
        <f t="shared" ref="F35:F36" si="156">IF(LEN(B35)&gt;0,B35,"")</f>
        <v/>
      </c>
      <c r="G35" s="3" t="str">
        <f t="shared" si="143"/>
        <v>X</v>
      </c>
      <c r="H35" s="3" t="str">
        <f t="shared" si="144"/>
        <v/>
      </c>
      <c r="J35" s="3" t="str">
        <f t="shared" ref="J35:J36" si="157">IF(LEN(F35)&gt;0,F35,"")</f>
        <v/>
      </c>
      <c r="K35" s="3" t="str">
        <f t="shared" si="145"/>
        <v>X</v>
      </c>
      <c r="L35" s="3" t="str">
        <f t="shared" si="146"/>
        <v/>
      </c>
      <c r="N35" s="3" t="str">
        <f>IF(LEN(J35)&gt;0,J35,"")</f>
        <v/>
      </c>
      <c r="O35" s="3" t="str">
        <f t="shared" ref="O35:O36" si="158">IF(LEN(K35)&gt;0,K35,"")</f>
        <v>X</v>
      </c>
      <c r="P35" s="3" t="str">
        <f t="shared" si="147"/>
        <v/>
      </c>
      <c r="R35" s="3" t="str">
        <f t="shared" ref="R35:R36" si="159">IF(LEN(N35)&gt;0,N35,"")</f>
        <v/>
      </c>
      <c r="S35" s="3" t="str">
        <f t="shared" si="148"/>
        <v>X</v>
      </c>
      <c r="T35" s="3" t="str">
        <f t="shared" ref="T35:T36" si="160">IF(LEN(P35)&gt;0,P35,"")</f>
        <v/>
      </c>
      <c r="V35" s="3" t="str">
        <f t="shared" ref="V35" si="161">IF(LEN(R35)&gt;0,R35,"")</f>
        <v/>
      </c>
      <c r="W35" s="3" t="str">
        <f t="shared" si="149"/>
        <v>X</v>
      </c>
      <c r="X35" s="3" t="str">
        <f t="shared" si="150"/>
        <v/>
      </c>
      <c r="Z35" s="3" t="s">
        <v>1</v>
      </c>
      <c r="AA35" s="3" t="str">
        <f t="shared" si="151"/>
        <v>X</v>
      </c>
      <c r="AB35" s="3" t="str">
        <f t="shared" si="152"/>
        <v/>
      </c>
      <c r="AD35" s="3" t="str">
        <f t="shared" ref="AD35:AD36" si="162">IF(LEN(Z35)&gt;0,Z35,"")</f>
        <v>X</v>
      </c>
      <c r="AE35" s="3" t="str">
        <f t="shared" ref="AE35:AE36" si="163">IF(LEN(AA35)&gt;0,AA35,"")</f>
        <v>X</v>
      </c>
      <c r="AF35" s="3" t="s">
        <v>2</v>
      </c>
      <c r="AH35" s="3" t="str">
        <f t="shared" ref="AH35:AH36" si="164">IF(LEN(AD35)&gt;0,AD35,"")</f>
        <v>X</v>
      </c>
      <c r="AI35" s="3" t="str">
        <f t="shared" si="154"/>
        <v>X</v>
      </c>
      <c r="AJ35" s="3" t="str">
        <f t="shared" si="155"/>
        <v>O</v>
      </c>
      <c r="AL35" t="str">
        <f>AL31</f>
        <v>Draw</v>
      </c>
    </row>
    <row r="36" spans="1:38" x14ac:dyDescent="0.2">
      <c r="B36" s="3"/>
      <c r="C36" s="3"/>
      <c r="D36" s="3"/>
      <c r="F36" s="3" t="str">
        <f t="shared" si="156"/>
        <v/>
      </c>
      <c r="G36" s="3" t="str">
        <f t="shared" si="143"/>
        <v/>
      </c>
      <c r="H36" s="3" t="str">
        <f t="shared" si="144"/>
        <v/>
      </c>
      <c r="J36" s="3" t="str">
        <f t="shared" si="157"/>
        <v/>
      </c>
      <c r="K36" s="3" t="s">
        <v>1</v>
      </c>
      <c r="L36" s="3" t="str">
        <f t="shared" si="146"/>
        <v/>
      </c>
      <c r="N36" s="3" t="str">
        <f t="shared" ref="N36" si="165">IF(LEN(J36)&gt;0,J36,"")</f>
        <v/>
      </c>
      <c r="O36" s="3" t="str">
        <f t="shared" si="158"/>
        <v>X</v>
      </c>
      <c r="P36" s="3" t="str">
        <f t="shared" si="147"/>
        <v/>
      </c>
      <c r="R36" s="3" t="str">
        <f t="shared" si="159"/>
        <v/>
      </c>
      <c r="S36" s="3" t="str">
        <f t="shared" si="148"/>
        <v>X</v>
      </c>
      <c r="T36" s="3" t="str">
        <f t="shared" si="160"/>
        <v/>
      </c>
      <c r="V36" s="3" t="s">
        <v>2</v>
      </c>
      <c r="W36" s="3" t="str">
        <f t="shared" si="149"/>
        <v>X</v>
      </c>
      <c r="X36" s="3" t="str">
        <f t="shared" si="150"/>
        <v/>
      </c>
      <c r="Z36" s="3" t="str">
        <f t="shared" ref="Z36" si="166">IF(LEN(V36)&gt;0,V36,"")</f>
        <v>O</v>
      </c>
      <c r="AA36" s="3" t="str">
        <f t="shared" si="151"/>
        <v>X</v>
      </c>
      <c r="AB36" s="3" t="str">
        <f t="shared" si="152"/>
        <v/>
      </c>
      <c r="AD36" s="3" t="str">
        <f t="shared" si="162"/>
        <v>O</v>
      </c>
      <c r="AE36" s="3" t="str">
        <f t="shared" si="163"/>
        <v>X</v>
      </c>
      <c r="AF36" s="3" t="str">
        <f t="shared" si="153"/>
        <v/>
      </c>
      <c r="AH36" s="3" t="str">
        <f t="shared" si="164"/>
        <v>O</v>
      </c>
      <c r="AI36" s="3" t="str">
        <f t="shared" si="154"/>
        <v>X</v>
      </c>
      <c r="AJ36" s="3" t="s">
        <v>1</v>
      </c>
    </row>
    <row r="38" spans="1:38" x14ac:dyDescent="0.2">
      <c r="B38" s="3"/>
      <c r="C38" s="3"/>
      <c r="D38" s="3"/>
      <c r="F38" s="3" t="s">
        <v>2</v>
      </c>
      <c r="G38" s="3" t="str">
        <f t="shared" ref="G38:G40" si="167">IF(LEN(C38)&gt;0,C38,"")</f>
        <v/>
      </c>
      <c r="H38" s="3" t="str">
        <f t="shared" ref="H38:H40" si="168">IF(LEN(D38)&gt;0,D38,"")</f>
        <v/>
      </c>
      <c r="J38" s="3" t="str">
        <f>IF(LEN(F38)&gt;0,F38,"")</f>
        <v>O</v>
      </c>
      <c r="K38" s="3" t="str">
        <f t="shared" ref="K38:K40" si="169">IF(LEN(G38)&gt;0,G38,"")</f>
        <v/>
      </c>
      <c r="L38" s="3" t="str">
        <f t="shared" ref="L38:L40" si="170">IF(LEN(H38)&gt;0,H38,"")</f>
        <v/>
      </c>
      <c r="N38" s="3" t="str">
        <f>IF(LEN(J38)&gt;0,J38,"")</f>
        <v>O</v>
      </c>
      <c r="O38" s="3" t="str">
        <f t="shared" ref="O38:O40" si="171">IF(LEN(K38)&gt;0,K38,"")</f>
        <v/>
      </c>
      <c r="P38" s="3" t="str">
        <f t="shared" ref="P38:P40" si="172">IF(LEN(L38)&gt;0,L38,"")</f>
        <v/>
      </c>
      <c r="R38" s="3" t="str">
        <f>IF(LEN(N38)&gt;0,N38,"")</f>
        <v>O</v>
      </c>
      <c r="S38" s="3" t="str">
        <f t="shared" ref="S38:S40" si="173">IF(LEN(O38)&gt;0,O38,"")</f>
        <v/>
      </c>
      <c r="T38" s="3" t="s">
        <v>1</v>
      </c>
      <c r="V38" s="3" t="str">
        <f>IF(LEN(R38)&gt;0,R38,"")</f>
        <v>O</v>
      </c>
      <c r="W38" s="3" t="str">
        <f t="shared" ref="W38:W40" si="174">IF(LEN(S38)&gt;0,S38,"")</f>
        <v/>
      </c>
      <c r="X38" s="3" t="str">
        <f t="shared" ref="X38:X40" si="175">IF(LEN(T38)&gt;0,T38,"")</f>
        <v>X</v>
      </c>
      <c r="Z38" s="3" t="str">
        <f>IF(LEN(V38)&gt;0,V38,"")</f>
        <v>O</v>
      </c>
      <c r="AA38" s="3" t="s">
        <v>1</v>
      </c>
      <c r="AB38" s="3" t="str">
        <f t="shared" ref="AB38:AB40" si="176">IF(LEN(X38)&gt;0,X38,"")</f>
        <v>X</v>
      </c>
      <c r="AD38" s="3" t="str">
        <f>IF(LEN(Z38)&gt;0,Z38,"")</f>
        <v>O</v>
      </c>
      <c r="AE38" s="3" t="str">
        <f>IF(LEN(AA38)&gt;0,AA38,"")</f>
        <v>X</v>
      </c>
      <c r="AF38" s="3" t="str">
        <f t="shared" ref="AF38:AF40" si="177">IF(LEN(AB38)&gt;0,AB38,"")</f>
        <v>X</v>
      </c>
      <c r="AH38" s="3" t="str">
        <f>IF(LEN(AD38)&gt;0,AD38,"")</f>
        <v>O</v>
      </c>
      <c r="AI38" s="3" t="str">
        <f t="shared" ref="AI38:AI40" si="178">IF(LEN(AE38)&gt;0,AE38,"")</f>
        <v>X</v>
      </c>
      <c r="AJ38" s="3" t="str">
        <f t="shared" ref="AJ38:AJ39" si="179">IF(LEN(AF38)&gt;0,AF38,"")</f>
        <v>X</v>
      </c>
    </row>
    <row r="39" spans="1:38" x14ac:dyDescent="0.2">
      <c r="A39" t="s">
        <v>10</v>
      </c>
      <c r="B39" s="3"/>
      <c r="C39" s="3" t="s">
        <v>1</v>
      </c>
      <c r="D39" s="3"/>
      <c r="F39" s="3" t="str">
        <f t="shared" ref="F39:F40" si="180">IF(LEN(B39)&gt;0,B39,"")</f>
        <v/>
      </c>
      <c r="G39" s="3" t="str">
        <f t="shared" si="167"/>
        <v>X</v>
      </c>
      <c r="H39" s="3" t="str">
        <f t="shared" si="168"/>
        <v/>
      </c>
      <c r="J39" s="3" t="s">
        <v>1</v>
      </c>
      <c r="K39" s="3" t="str">
        <f t="shared" si="169"/>
        <v>X</v>
      </c>
      <c r="L39" s="3" t="str">
        <f t="shared" si="170"/>
        <v/>
      </c>
      <c r="N39" s="3" t="str">
        <f>IF(LEN(J39)&gt;0,J39,"")</f>
        <v>X</v>
      </c>
      <c r="O39" s="3" t="str">
        <f t="shared" si="171"/>
        <v>X</v>
      </c>
      <c r="P39" s="3" t="s">
        <v>2</v>
      </c>
      <c r="R39" s="3" t="str">
        <f t="shared" ref="R39:R40" si="181">IF(LEN(N39)&gt;0,N39,"")</f>
        <v>X</v>
      </c>
      <c r="S39" s="3" t="str">
        <f t="shared" si="173"/>
        <v>X</v>
      </c>
      <c r="T39" s="3" t="str">
        <f t="shared" ref="T39:T40" si="182">IF(LEN(P39)&gt;0,P39,"")</f>
        <v>O</v>
      </c>
      <c r="V39" s="3" t="str">
        <f t="shared" ref="V39" si="183">IF(LEN(R39)&gt;0,R39,"")</f>
        <v>X</v>
      </c>
      <c r="W39" s="3" t="str">
        <f t="shared" si="174"/>
        <v>X</v>
      </c>
      <c r="X39" s="3" t="str">
        <f t="shared" si="175"/>
        <v>O</v>
      </c>
      <c r="Z39" s="3" t="str">
        <f t="shared" ref="Z39:Z40" si="184">IF(LEN(V39)&gt;0,V39,"")</f>
        <v>X</v>
      </c>
      <c r="AA39" s="3" t="str">
        <f t="shared" ref="AA39:AA40" si="185">IF(LEN(W39)&gt;0,W39,"")</f>
        <v>X</v>
      </c>
      <c r="AB39" s="3" t="str">
        <f t="shared" si="176"/>
        <v>O</v>
      </c>
      <c r="AD39" s="3" t="str">
        <f t="shared" ref="AD39:AD40" si="186">IF(LEN(Z39)&gt;0,Z39,"")</f>
        <v>X</v>
      </c>
      <c r="AE39" s="3" t="str">
        <f t="shared" ref="AE39" si="187">IF(LEN(AA39)&gt;0,AA39,"")</f>
        <v>X</v>
      </c>
      <c r="AF39" s="3" t="str">
        <f t="shared" si="177"/>
        <v>O</v>
      </c>
      <c r="AH39" s="3" t="str">
        <f t="shared" ref="AH39:AH40" si="188">IF(LEN(AD39)&gt;0,AD39,"")</f>
        <v>X</v>
      </c>
      <c r="AI39" s="3" t="str">
        <f t="shared" si="178"/>
        <v>X</v>
      </c>
      <c r="AJ39" s="3" t="str">
        <f t="shared" si="179"/>
        <v>O</v>
      </c>
      <c r="AL39" t="str">
        <f>AL35</f>
        <v>Draw</v>
      </c>
    </row>
    <row r="40" spans="1:38" x14ac:dyDescent="0.2">
      <c r="B40" s="3"/>
      <c r="C40" s="3"/>
      <c r="D40" s="3"/>
      <c r="F40" s="3" t="str">
        <f t="shared" si="180"/>
        <v/>
      </c>
      <c r="G40" s="3" t="str">
        <f t="shared" si="167"/>
        <v/>
      </c>
      <c r="H40" s="3" t="str">
        <f t="shared" si="168"/>
        <v/>
      </c>
      <c r="J40" s="3" t="str">
        <f t="shared" ref="J40" si="189">IF(LEN(F40)&gt;0,F40,"")</f>
        <v/>
      </c>
      <c r="K40" s="3" t="str">
        <f t="shared" si="169"/>
        <v/>
      </c>
      <c r="L40" s="3" t="str">
        <f t="shared" si="170"/>
        <v/>
      </c>
      <c r="N40" s="3" t="str">
        <f t="shared" ref="N40" si="190">IF(LEN(J40)&gt;0,J40,"")</f>
        <v/>
      </c>
      <c r="O40" s="3" t="str">
        <f t="shared" si="171"/>
        <v/>
      </c>
      <c r="P40" s="3" t="str">
        <f t="shared" si="172"/>
        <v/>
      </c>
      <c r="R40" s="3" t="str">
        <f t="shared" si="181"/>
        <v/>
      </c>
      <c r="S40" s="3" t="str">
        <f t="shared" si="173"/>
        <v/>
      </c>
      <c r="T40" s="3" t="str">
        <f t="shared" si="182"/>
        <v/>
      </c>
      <c r="V40" s="3" t="s">
        <v>2</v>
      </c>
      <c r="W40" s="3" t="str">
        <f t="shared" si="174"/>
        <v/>
      </c>
      <c r="X40" s="3" t="str">
        <f t="shared" si="175"/>
        <v/>
      </c>
      <c r="Z40" s="3" t="str">
        <f t="shared" si="184"/>
        <v>O</v>
      </c>
      <c r="AA40" s="3" t="str">
        <f t="shared" si="185"/>
        <v/>
      </c>
      <c r="AB40" s="3" t="str">
        <f t="shared" si="176"/>
        <v/>
      </c>
      <c r="AD40" s="3" t="str">
        <f t="shared" si="186"/>
        <v>O</v>
      </c>
      <c r="AE40" s="3" t="s">
        <v>2</v>
      </c>
      <c r="AF40" s="3" t="str">
        <f t="shared" si="177"/>
        <v/>
      </c>
      <c r="AH40" s="3" t="str">
        <f t="shared" si="188"/>
        <v>O</v>
      </c>
      <c r="AI40" s="3" t="str">
        <f t="shared" si="178"/>
        <v>O</v>
      </c>
      <c r="AJ40" s="3" t="s">
        <v>1</v>
      </c>
    </row>
    <row r="42" spans="1:38" x14ac:dyDescent="0.2">
      <c r="B42" s="3" t="s">
        <v>1</v>
      </c>
      <c r="C42" s="3"/>
      <c r="D42" s="3"/>
      <c r="F42" s="3" t="str">
        <f t="shared" ref="F42:F44" si="191">IF(LEN(B42)&gt;0,B42,"")</f>
        <v>X</v>
      </c>
      <c r="G42" s="3" t="str">
        <f t="shared" ref="G42:G44" si="192">IF(LEN(C42)&gt;0,C42,"")</f>
        <v/>
      </c>
      <c r="H42" s="3" t="str">
        <f t="shared" ref="H42:H44" si="193">IF(LEN(D42)&gt;0,D42,"")</f>
        <v/>
      </c>
      <c r="J42" s="3" t="str">
        <f>IF(LEN(F42)&gt;0,F42,"")</f>
        <v>X</v>
      </c>
      <c r="K42" s="3" t="str">
        <f t="shared" ref="K42:K44" si="194">IF(LEN(G42)&gt;0,G42,"")</f>
        <v/>
      </c>
      <c r="L42" s="3" t="s">
        <v>1</v>
      </c>
      <c r="N42" s="3" t="str">
        <f>IF(LEN(J42)&gt;0,J42,"")</f>
        <v>X</v>
      </c>
      <c r="O42" s="3" t="s">
        <v>2</v>
      </c>
      <c r="P42" s="3" t="s">
        <v>1</v>
      </c>
      <c r="R42" s="3" t="str">
        <f>IF(LEN(N42)&gt;0,N42,"")</f>
        <v>X</v>
      </c>
      <c r="S42" s="3" t="str">
        <f t="shared" ref="S42:S43" si="195">IF(LEN(O42)&gt;0,O42,"")</f>
        <v>O</v>
      </c>
      <c r="T42" s="3" t="str">
        <f t="shared" ref="T42:T44" si="196">IF(LEN(P42)&gt;0,P42,"")</f>
        <v>X</v>
      </c>
      <c r="V42" s="3" t="str">
        <f>IF(LEN(R42)&gt;0,R42,"")</f>
        <v>X</v>
      </c>
      <c r="W42" s="3" t="str">
        <f t="shared" ref="W42:W44" si="197">IF(LEN(S42)&gt;0,S42,"")</f>
        <v>O</v>
      </c>
      <c r="X42" s="3" t="str">
        <f t="shared" ref="X42:X44" si="198">IF(LEN(T42)&gt;0,T42,"")</f>
        <v>X</v>
      </c>
      <c r="Z42" s="3" t="str">
        <f>IF(LEN(V42)&gt;0,V42,"")</f>
        <v>X</v>
      </c>
      <c r="AA42" s="3" t="str">
        <f t="shared" ref="AA42:AA44" si="199">IF(LEN(W42)&gt;0,W42,"")</f>
        <v>O</v>
      </c>
      <c r="AB42" s="3" t="str">
        <f t="shared" ref="AB42:AB44" si="200">IF(LEN(X42)&gt;0,X42,"")</f>
        <v>X</v>
      </c>
      <c r="AD42" s="3" t="str">
        <f>IF(LEN(Z42)&gt;0,Z42,"")</f>
        <v>X</v>
      </c>
      <c r="AE42" s="3" t="str">
        <f>IF(LEN(AA42)&gt;0,AA42,"")</f>
        <v>O</v>
      </c>
      <c r="AF42" s="3" t="str">
        <f t="shared" ref="AF42:AF43" si="201">IF(LEN(AB42)&gt;0,AB42,"")</f>
        <v>X</v>
      </c>
      <c r="AH42" s="3" t="str">
        <f>IF(LEN(AD42)&gt;0,AD42,"")</f>
        <v>X</v>
      </c>
      <c r="AI42" s="3" t="str">
        <f t="shared" ref="AI42:AI44" si="202">IF(LEN(AE42)&gt;0,AE42,"")</f>
        <v>O</v>
      </c>
      <c r="AJ42" s="3" t="str">
        <f t="shared" ref="AJ42:AJ44" si="203">IF(LEN(AF42)&gt;0,AF42,"")</f>
        <v>X</v>
      </c>
    </row>
    <row r="43" spans="1:38" x14ac:dyDescent="0.2">
      <c r="A43" t="s">
        <v>11</v>
      </c>
      <c r="B43" s="3"/>
      <c r="C43" s="3"/>
      <c r="D43" s="3"/>
      <c r="F43" s="3" t="str">
        <f t="shared" si="191"/>
        <v/>
      </c>
      <c r="G43" s="3" t="s">
        <v>2</v>
      </c>
      <c r="H43" s="3" t="str">
        <f t="shared" si="193"/>
        <v/>
      </c>
      <c r="J43" s="3" t="str">
        <f t="shared" ref="J43:J44" si="204">IF(LEN(F43)&gt;0,F43,"")</f>
        <v/>
      </c>
      <c r="K43" s="3" t="str">
        <f t="shared" si="194"/>
        <v>O</v>
      </c>
      <c r="L43" s="3" t="str">
        <f t="shared" ref="L43:L44" si="205">IF(LEN(H43)&gt;0,H43,"")</f>
        <v/>
      </c>
      <c r="N43" s="3" t="str">
        <f t="shared" ref="N43:N44" si="206">IF(LEN(J43)&gt;0,J43,"")</f>
        <v/>
      </c>
      <c r="O43" s="3" t="str">
        <f t="shared" ref="O43:O44" si="207">IF(LEN(K43)&gt;0,K43,"")</f>
        <v>O</v>
      </c>
      <c r="P43" s="3" t="str">
        <f t="shared" ref="P43:P44" si="208">IF(LEN(L43)&gt;0,L43,"")</f>
        <v/>
      </c>
      <c r="R43" s="3" t="str">
        <f t="shared" ref="R43:R44" si="209">IF(LEN(N43)&gt;0,N43,"")</f>
        <v/>
      </c>
      <c r="S43" s="3" t="str">
        <f t="shared" si="195"/>
        <v>O</v>
      </c>
      <c r="T43" s="3" t="str">
        <f t="shared" si="196"/>
        <v/>
      </c>
      <c r="V43" s="3" t="s">
        <v>2</v>
      </c>
      <c r="W43" s="3" t="str">
        <f t="shared" si="197"/>
        <v>O</v>
      </c>
      <c r="X43" s="3" t="str">
        <f t="shared" si="198"/>
        <v/>
      </c>
      <c r="Z43" s="3" t="str">
        <f t="shared" ref="Z43:Z44" si="210">IF(LEN(V43)&gt;0,V43,"")</f>
        <v>O</v>
      </c>
      <c r="AA43" s="3" t="str">
        <f t="shared" si="199"/>
        <v>O</v>
      </c>
      <c r="AB43" s="3" t="s">
        <v>1</v>
      </c>
      <c r="AD43" s="3" t="str">
        <f t="shared" ref="AD43:AD44" si="211">IF(LEN(Z43)&gt;0,Z43,"")</f>
        <v>O</v>
      </c>
      <c r="AE43" s="3" t="str">
        <f t="shared" ref="AE43:AE44" si="212">IF(LEN(AA43)&gt;0,AA43,"")</f>
        <v>O</v>
      </c>
      <c r="AF43" s="3" t="str">
        <f t="shared" si="201"/>
        <v>X</v>
      </c>
      <c r="AH43" s="3" t="str">
        <f t="shared" ref="AH43" si="213">IF(LEN(AD43)&gt;0,AD43,"")</f>
        <v>O</v>
      </c>
      <c r="AI43" s="3" t="str">
        <f t="shared" si="202"/>
        <v>O</v>
      </c>
      <c r="AJ43" s="3" t="str">
        <f t="shared" si="203"/>
        <v>X</v>
      </c>
      <c r="AL43" t="str">
        <f>AL39</f>
        <v>Draw</v>
      </c>
    </row>
    <row r="44" spans="1:38" x14ac:dyDescent="0.2">
      <c r="B44" s="3"/>
      <c r="C44" s="3"/>
      <c r="D44" s="3"/>
      <c r="F44" s="3" t="str">
        <f t="shared" si="191"/>
        <v/>
      </c>
      <c r="G44" s="3" t="str">
        <f t="shared" si="192"/>
        <v/>
      </c>
      <c r="H44" s="3" t="str">
        <f t="shared" si="193"/>
        <v/>
      </c>
      <c r="J44" s="3" t="str">
        <f t="shared" si="204"/>
        <v/>
      </c>
      <c r="K44" s="3" t="str">
        <f t="shared" si="194"/>
        <v/>
      </c>
      <c r="L44" s="3" t="str">
        <f t="shared" si="205"/>
        <v/>
      </c>
      <c r="N44" s="3" t="str">
        <f t="shared" si="206"/>
        <v/>
      </c>
      <c r="O44" s="3" t="str">
        <f t="shared" si="207"/>
        <v/>
      </c>
      <c r="P44" s="3" t="str">
        <f t="shared" si="208"/>
        <v/>
      </c>
      <c r="R44" s="3" t="str">
        <f t="shared" si="209"/>
        <v/>
      </c>
      <c r="S44" s="3" t="s">
        <v>1</v>
      </c>
      <c r="T44" s="3" t="str">
        <f t="shared" si="196"/>
        <v/>
      </c>
      <c r="V44" s="3" t="str">
        <f t="shared" ref="V44" si="214">IF(LEN(R44)&gt;0,R44,"")</f>
        <v/>
      </c>
      <c r="W44" s="3" t="str">
        <f t="shared" si="197"/>
        <v>X</v>
      </c>
      <c r="X44" s="3" t="str">
        <f t="shared" si="198"/>
        <v/>
      </c>
      <c r="Z44" s="3" t="str">
        <f t="shared" si="210"/>
        <v/>
      </c>
      <c r="AA44" s="3" t="str">
        <f t="shared" si="199"/>
        <v>X</v>
      </c>
      <c r="AB44" s="3" t="str">
        <f t="shared" si="200"/>
        <v/>
      </c>
      <c r="AD44" s="3" t="str">
        <f t="shared" si="211"/>
        <v/>
      </c>
      <c r="AE44" s="3" t="str">
        <f t="shared" si="212"/>
        <v>X</v>
      </c>
      <c r="AF44" s="3" t="s">
        <v>2</v>
      </c>
      <c r="AH44" s="3" t="s">
        <v>1</v>
      </c>
      <c r="AI44" s="3" t="str">
        <f t="shared" si="202"/>
        <v>X</v>
      </c>
      <c r="AJ44" s="3" t="str">
        <f t="shared" si="203"/>
        <v>O</v>
      </c>
    </row>
    <row r="46" spans="1:38" x14ac:dyDescent="0.2">
      <c r="B46" s="3" t="s">
        <v>1</v>
      </c>
      <c r="C46" s="3"/>
      <c r="D46" s="3"/>
      <c r="F46" s="3" t="str">
        <f t="shared" ref="F46:F48" si="215">IF(LEN(B46)&gt;0,B46,"")</f>
        <v>X</v>
      </c>
      <c r="G46" s="3" t="str">
        <f t="shared" ref="G46:G48" si="216">IF(LEN(C46)&gt;0,C46,"")</f>
        <v/>
      </c>
      <c r="H46" s="3" t="str">
        <f t="shared" ref="H46:H48" si="217">IF(LEN(D46)&gt;0,D46,"")</f>
        <v/>
      </c>
      <c r="J46" s="3" t="str">
        <f>IF(LEN(F46)&gt;0,F46,"")</f>
        <v>X</v>
      </c>
      <c r="K46" s="3" t="str">
        <f t="shared" ref="K46:K48" si="218">IF(LEN(G46)&gt;0,G46,"")</f>
        <v/>
      </c>
      <c r="L46" s="3" t="str">
        <f t="shared" ref="L46:L47" si="219">IF(LEN(H46)&gt;0,H46,"")</f>
        <v/>
      </c>
      <c r="N46" s="3" t="str">
        <f>IF(LEN(J46)&gt;0,J46,"")</f>
        <v>X</v>
      </c>
      <c r="O46" s="3" t="str">
        <f t="shared" ref="O46:O48" si="220">IF(LEN(K46)&gt;0,K46,"")</f>
        <v/>
      </c>
      <c r="P46" s="3" t="str">
        <f t="shared" ref="P46:P48" si="221">IF(LEN(L46)&gt;0,L46,"")</f>
        <v/>
      </c>
      <c r="R46" s="3" t="str">
        <f>IF(LEN(N46)&gt;0,N46,"")</f>
        <v>X</v>
      </c>
      <c r="S46" s="3" t="str">
        <f t="shared" ref="S46:S48" si="222">IF(LEN(O46)&gt;0,O46,"")</f>
        <v/>
      </c>
      <c r="T46" s="3" t="str">
        <f t="shared" ref="T46:T48" si="223">IF(LEN(P46)&gt;0,P46,"")</f>
        <v/>
      </c>
      <c r="V46" s="3" t="str">
        <f>IF(LEN(R46)&gt;0,R46,"")</f>
        <v>X</v>
      </c>
      <c r="W46" s="3" t="str">
        <f t="shared" ref="W46:W48" si="224">IF(LEN(S46)&gt;0,S46,"")</f>
        <v/>
      </c>
      <c r="X46" s="3" t="s">
        <v>2</v>
      </c>
      <c r="Z46" s="3" t="str">
        <f>IF(LEN(V46)&gt;0,V46,"")</f>
        <v>X</v>
      </c>
      <c r="AA46" s="3" t="str">
        <f t="shared" ref="AA46:AA48" si="225">IF(LEN(W46)&gt;0,W46,"")</f>
        <v/>
      </c>
      <c r="AB46" s="3" t="str">
        <f t="shared" ref="AB46:AB48" si="226">IF(LEN(X46)&gt;0,X46,"")</f>
        <v>O</v>
      </c>
      <c r="AD46" s="3" t="str">
        <f>IF(LEN(Z46)&gt;0,Z46,"")</f>
        <v>X</v>
      </c>
      <c r="AE46" s="3" t="str">
        <f>IF(LEN(AA46)&gt;0,AA46,"")</f>
        <v/>
      </c>
      <c r="AF46" s="3" t="str">
        <f t="shared" ref="AF46:AF48" si="227">IF(LEN(AB46)&gt;0,AB46,"")</f>
        <v>O</v>
      </c>
      <c r="AH46" s="3" t="str">
        <f>IF(LEN(AD46)&gt;0,AD46,"")</f>
        <v>X</v>
      </c>
      <c r="AI46" s="3" t="s">
        <v>1</v>
      </c>
      <c r="AJ46" s="3" t="str">
        <f t="shared" ref="AJ46:AJ48" si="228">IF(LEN(AF46)&gt;0,AF46,"")</f>
        <v>O</v>
      </c>
    </row>
    <row r="47" spans="1:38" x14ac:dyDescent="0.2">
      <c r="A47" t="s">
        <v>12</v>
      </c>
      <c r="B47" s="3"/>
      <c r="C47" s="3"/>
      <c r="D47" s="3"/>
      <c r="F47" s="3" t="str">
        <f t="shared" si="215"/>
        <v/>
      </c>
      <c r="G47" s="3" t="s">
        <v>2</v>
      </c>
      <c r="H47" s="3" t="str">
        <f t="shared" si="217"/>
        <v/>
      </c>
      <c r="J47" s="3" t="str">
        <f t="shared" ref="J47:J48" si="229">IF(LEN(F47)&gt;0,F47,"")</f>
        <v/>
      </c>
      <c r="K47" s="3" t="str">
        <f t="shared" si="218"/>
        <v>O</v>
      </c>
      <c r="L47" s="3" t="str">
        <f t="shared" si="219"/>
        <v/>
      </c>
      <c r="N47" s="3" t="s">
        <v>2</v>
      </c>
      <c r="O47" s="3" t="str">
        <f t="shared" si="220"/>
        <v>O</v>
      </c>
      <c r="P47" s="3" t="str">
        <f t="shared" si="221"/>
        <v/>
      </c>
      <c r="R47" s="3" t="str">
        <f t="shared" ref="R47:R48" si="230">IF(LEN(N47)&gt;0,N47,"")</f>
        <v>O</v>
      </c>
      <c r="S47" s="3" t="str">
        <f t="shared" si="222"/>
        <v>O</v>
      </c>
      <c r="T47" s="3" t="s">
        <v>1</v>
      </c>
      <c r="V47" s="3" t="str">
        <f t="shared" ref="V47:V48" si="231">IF(LEN(R47)&gt;0,R47,"")</f>
        <v>O</v>
      </c>
      <c r="W47" s="3" t="str">
        <f t="shared" si="224"/>
        <v>O</v>
      </c>
      <c r="X47" s="3" t="str">
        <f t="shared" ref="X47:X48" si="232">IF(LEN(T47)&gt;0,T47,"")</f>
        <v>X</v>
      </c>
      <c r="Z47" s="3" t="str">
        <f t="shared" ref="Z47" si="233">IF(LEN(V47)&gt;0,V47,"")</f>
        <v>O</v>
      </c>
      <c r="AA47" s="3" t="str">
        <f t="shared" si="225"/>
        <v>O</v>
      </c>
      <c r="AB47" s="3" t="str">
        <f t="shared" si="226"/>
        <v>X</v>
      </c>
      <c r="AD47" s="3" t="str">
        <f t="shared" ref="AD47:AD48" si="234">IF(LEN(Z47)&gt;0,Z47,"")</f>
        <v>O</v>
      </c>
      <c r="AE47" s="3" t="str">
        <f t="shared" ref="AE47" si="235">IF(LEN(AA47)&gt;0,AA47,"")</f>
        <v>O</v>
      </c>
      <c r="AF47" s="3" t="str">
        <f t="shared" si="227"/>
        <v>X</v>
      </c>
      <c r="AH47" s="3" t="str">
        <f t="shared" ref="AH47:AH48" si="236">IF(LEN(AD47)&gt;0,AD47,"")</f>
        <v>O</v>
      </c>
      <c r="AI47" s="3" t="str">
        <f t="shared" ref="AI47:AI48" si="237">IF(LEN(AE47)&gt;0,AE47,"")</f>
        <v>O</v>
      </c>
      <c r="AJ47" s="3" t="str">
        <f t="shared" si="228"/>
        <v>X</v>
      </c>
      <c r="AL47" t="str">
        <f>AL43</f>
        <v>Draw</v>
      </c>
    </row>
    <row r="48" spans="1:38" x14ac:dyDescent="0.2">
      <c r="B48" s="3"/>
      <c r="C48" s="3"/>
      <c r="D48" s="3"/>
      <c r="F48" s="3" t="str">
        <f t="shared" si="215"/>
        <v/>
      </c>
      <c r="G48" s="3" t="str">
        <f t="shared" si="216"/>
        <v/>
      </c>
      <c r="H48" s="3" t="str">
        <f t="shared" si="217"/>
        <v/>
      </c>
      <c r="J48" s="3" t="str">
        <f t="shared" si="229"/>
        <v/>
      </c>
      <c r="K48" s="3" t="str">
        <f t="shared" si="218"/>
        <v/>
      </c>
      <c r="L48" s="3" t="s">
        <v>1</v>
      </c>
      <c r="N48" s="3" t="str">
        <f t="shared" ref="N48" si="238">IF(LEN(J48)&gt;0,J48,"")</f>
        <v/>
      </c>
      <c r="O48" s="3" t="str">
        <f t="shared" si="220"/>
        <v/>
      </c>
      <c r="P48" s="3" t="str">
        <f t="shared" si="221"/>
        <v>X</v>
      </c>
      <c r="R48" s="3" t="str">
        <f t="shared" si="230"/>
        <v/>
      </c>
      <c r="S48" s="3" t="str">
        <f t="shared" si="222"/>
        <v/>
      </c>
      <c r="T48" s="3" t="str">
        <f t="shared" si="223"/>
        <v>X</v>
      </c>
      <c r="V48" s="3" t="str">
        <f t="shared" si="231"/>
        <v/>
      </c>
      <c r="W48" s="3" t="str">
        <f t="shared" si="224"/>
        <v/>
      </c>
      <c r="X48" s="3" t="str">
        <f t="shared" si="232"/>
        <v>X</v>
      </c>
      <c r="Z48" s="3" t="s">
        <v>1</v>
      </c>
      <c r="AA48" s="3" t="str">
        <f t="shared" si="225"/>
        <v/>
      </c>
      <c r="AB48" s="3" t="str">
        <f t="shared" si="226"/>
        <v>X</v>
      </c>
      <c r="AD48" s="3" t="str">
        <f t="shared" si="234"/>
        <v>X</v>
      </c>
      <c r="AE48" s="3" t="s">
        <v>2</v>
      </c>
      <c r="AF48" s="3" t="str">
        <f t="shared" si="227"/>
        <v>X</v>
      </c>
      <c r="AH48" s="3" t="str">
        <f t="shared" si="236"/>
        <v>X</v>
      </c>
      <c r="AI48" s="3" t="str">
        <f t="shared" si="237"/>
        <v>O</v>
      </c>
      <c r="AJ48" s="3" t="str">
        <f t="shared" si="228"/>
        <v>X</v>
      </c>
    </row>
    <row r="50" spans="1:38" x14ac:dyDescent="0.2">
      <c r="B50" s="3" t="s">
        <v>1</v>
      </c>
      <c r="C50" s="3"/>
      <c r="D50" s="3"/>
      <c r="F50" s="3" t="str">
        <f t="shared" ref="F50:F52" si="239">IF(LEN(B50)&gt;0,B50,"")</f>
        <v>X</v>
      </c>
      <c r="G50" s="3" t="str">
        <f t="shared" ref="G50:G52" si="240">IF(LEN(C50)&gt;0,C50,"")</f>
        <v/>
      </c>
      <c r="H50" s="3" t="str">
        <f t="shared" ref="H50:H52" si="241">IF(LEN(D50)&gt;0,D50,"")</f>
        <v/>
      </c>
      <c r="J50" s="3" t="str">
        <f>IF(LEN(F50)&gt;0,F50,"")</f>
        <v>X</v>
      </c>
      <c r="K50" s="3" t="str">
        <f t="shared" ref="K50:K52" si="242">IF(LEN(G50)&gt;0,G50,"")</f>
        <v/>
      </c>
      <c r="L50" s="3" t="str">
        <f t="shared" ref="L50:L52" si="243">IF(LEN(H50)&gt;0,H50,"")</f>
        <v/>
      </c>
      <c r="N50" s="3" t="str">
        <f>IF(LEN(J50)&gt;0,J50,"")</f>
        <v>X</v>
      </c>
      <c r="O50" s="3" t="str">
        <f t="shared" ref="O50:O52" si="244">IF(LEN(K50)&gt;0,K50,"")</f>
        <v/>
      </c>
      <c r="P50" s="3" t="str">
        <f t="shared" ref="P50:P52" si="245">IF(LEN(L50)&gt;0,L50,"")</f>
        <v/>
      </c>
      <c r="R50" s="3" t="str">
        <f>IF(LEN(N50)&gt;0,N50,"")</f>
        <v>X</v>
      </c>
      <c r="S50" s="3" t="str">
        <f t="shared" ref="S50:S52" si="246">IF(LEN(O50)&gt;0,O50,"")</f>
        <v/>
      </c>
      <c r="T50" s="3" t="str">
        <f t="shared" ref="T50:T52" si="247">IF(LEN(P50)&gt;0,P50,"")</f>
        <v/>
      </c>
      <c r="V50" s="3" t="str">
        <f>IF(LEN(R50)&gt;0,R50,"")</f>
        <v>X</v>
      </c>
      <c r="W50" s="3" t="s">
        <v>2</v>
      </c>
      <c r="X50" s="3" t="str">
        <f t="shared" ref="X50:X52" si="248">IF(LEN(T50)&gt;0,T50,"")</f>
        <v/>
      </c>
      <c r="Z50" s="3" t="str">
        <f>IF(LEN(V50)&gt;0,V50,"")</f>
        <v>X</v>
      </c>
      <c r="AA50" s="3" t="str">
        <f t="shared" ref="AA50:AA51" si="249">IF(LEN(W50)&gt;0,W50,"")</f>
        <v>O</v>
      </c>
      <c r="AB50" s="3" t="str">
        <f t="shared" ref="AB50:AB52" si="250">IF(LEN(X50)&gt;0,X50,"")</f>
        <v/>
      </c>
      <c r="AD50" s="3" t="str">
        <f>IF(LEN(Z50)&gt;0,Z50,"")</f>
        <v>X</v>
      </c>
      <c r="AE50" s="3" t="str">
        <f>IF(LEN(AA50)&gt;0,AA50,"")</f>
        <v>O</v>
      </c>
      <c r="AF50" s="3" t="str">
        <f t="shared" ref="AF50:AF51" si="251">IF(LEN(AB50)&gt;0,AB50,"")</f>
        <v/>
      </c>
      <c r="AH50" s="3" t="str">
        <f>IF(LEN(AD50)&gt;0,AD50,"")</f>
        <v>X</v>
      </c>
      <c r="AI50" s="3" t="str">
        <f t="shared" ref="AI50:AI52" si="252">IF(LEN(AE50)&gt;0,AE50,"")</f>
        <v>O</v>
      </c>
      <c r="AJ50" s="3" t="s">
        <v>1</v>
      </c>
    </row>
    <row r="51" spans="1:38" x14ac:dyDescent="0.2">
      <c r="A51" t="s">
        <v>13</v>
      </c>
      <c r="B51" s="3"/>
      <c r="C51" s="3"/>
      <c r="D51" s="3"/>
      <c r="F51" s="3" t="str">
        <f t="shared" si="239"/>
        <v/>
      </c>
      <c r="G51" s="3" t="s">
        <v>2</v>
      </c>
      <c r="H51" s="3" t="str">
        <f t="shared" si="241"/>
        <v/>
      </c>
      <c r="J51" s="3" t="str">
        <f t="shared" ref="J51" si="253">IF(LEN(F51)&gt;0,F51,"")</f>
        <v/>
      </c>
      <c r="K51" s="3" t="str">
        <f t="shared" si="242"/>
        <v>O</v>
      </c>
      <c r="L51" s="3" t="str">
        <f t="shared" si="243"/>
        <v/>
      </c>
      <c r="N51" s="3" t="s">
        <v>2</v>
      </c>
      <c r="O51" s="3" t="str">
        <f t="shared" si="244"/>
        <v>O</v>
      </c>
      <c r="P51" s="3" t="str">
        <f t="shared" si="245"/>
        <v/>
      </c>
      <c r="R51" s="3" t="str">
        <f t="shared" ref="R51:R52" si="254">IF(LEN(N51)&gt;0,N51,"")</f>
        <v>O</v>
      </c>
      <c r="S51" s="3" t="str">
        <f t="shared" si="246"/>
        <v>O</v>
      </c>
      <c r="T51" s="3" t="s">
        <v>1</v>
      </c>
      <c r="V51" s="3" t="str">
        <f t="shared" ref="V51:V52" si="255">IF(LEN(R51)&gt;0,R51,"")</f>
        <v>O</v>
      </c>
      <c r="W51" s="3" t="str">
        <f t="shared" ref="W51:W52" si="256">IF(LEN(S51)&gt;0,S51,"")</f>
        <v>O</v>
      </c>
      <c r="X51" s="3" t="str">
        <f t="shared" si="248"/>
        <v>X</v>
      </c>
      <c r="Z51" s="3" t="str">
        <f t="shared" ref="Z51:Z52" si="257">IF(LEN(V51)&gt;0,V51,"")</f>
        <v>O</v>
      </c>
      <c r="AA51" s="3" t="str">
        <f t="shared" si="249"/>
        <v>O</v>
      </c>
      <c r="AB51" s="3" t="str">
        <f t="shared" si="250"/>
        <v>X</v>
      </c>
      <c r="AD51" s="3" t="str">
        <f t="shared" ref="AD51:AD52" si="258">IF(LEN(Z51)&gt;0,Z51,"")</f>
        <v>O</v>
      </c>
      <c r="AE51" s="3" t="str">
        <f t="shared" ref="AE51:AE52" si="259">IF(LEN(AA51)&gt;0,AA51,"")</f>
        <v>O</v>
      </c>
      <c r="AF51" s="3" t="str">
        <f t="shared" si="251"/>
        <v>X</v>
      </c>
      <c r="AH51" s="3" t="str">
        <f t="shared" ref="AH51:AH52" si="260">IF(LEN(AD51)&gt;0,AD51,"")</f>
        <v>O</v>
      </c>
      <c r="AI51" s="3" t="str">
        <f t="shared" si="252"/>
        <v>O</v>
      </c>
      <c r="AJ51" s="3" t="str">
        <f t="shared" ref="AJ51:AJ52" si="261">IF(LEN(AF51)&gt;0,AF51,"")</f>
        <v>X</v>
      </c>
      <c r="AL51" t="str">
        <f>AL47</f>
        <v>Draw</v>
      </c>
    </row>
    <row r="52" spans="1:38" x14ac:dyDescent="0.2">
      <c r="B52" s="3"/>
      <c r="C52" s="3"/>
      <c r="D52" s="3"/>
      <c r="F52" s="3" t="str">
        <f t="shared" si="239"/>
        <v/>
      </c>
      <c r="G52" s="3" t="str">
        <f t="shared" si="240"/>
        <v/>
      </c>
      <c r="H52" s="3" t="str">
        <f t="shared" si="241"/>
        <v/>
      </c>
      <c r="J52" s="3" t="s">
        <v>1</v>
      </c>
      <c r="K52" s="3" t="str">
        <f t="shared" si="242"/>
        <v/>
      </c>
      <c r="L52" s="3" t="str">
        <f t="shared" si="243"/>
        <v/>
      </c>
      <c r="N52" s="3" t="str">
        <f t="shared" ref="N52" si="262">IF(LEN(J52)&gt;0,J52,"")</f>
        <v>X</v>
      </c>
      <c r="O52" s="3" t="str">
        <f t="shared" si="244"/>
        <v/>
      </c>
      <c r="P52" s="3" t="str">
        <f t="shared" si="245"/>
        <v/>
      </c>
      <c r="R52" s="3" t="str">
        <f t="shared" si="254"/>
        <v>X</v>
      </c>
      <c r="S52" s="3" t="str">
        <f t="shared" si="246"/>
        <v/>
      </c>
      <c r="T52" s="3" t="str">
        <f t="shared" si="247"/>
        <v/>
      </c>
      <c r="V52" s="3" t="str">
        <f t="shared" si="255"/>
        <v>X</v>
      </c>
      <c r="W52" s="3" t="str">
        <f t="shared" si="256"/>
        <v/>
      </c>
      <c r="X52" s="3" t="str">
        <f t="shared" si="248"/>
        <v/>
      </c>
      <c r="Z52" s="3" t="str">
        <f t="shared" si="257"/>
        <v>X</v>
      </c>
      <c r="AA52" s="3" t="s">
        <v>1</v>
      </c>
      <c r="AB52" s="3" t="str">
        <f t="shared" si="250"/>
        <v/>
      </c>
      <c r="AD52" s="3" t="str">
        <f t="shared" si="258"/>
        <v>X</v>
      </c>
      <c r="AE52" s="3" t="str">
        <f t="shared" si="259"/>
        <v>X</v>
      </c>
      <c r="AF52" s="3" t="s">
        <v>2</v>
      </c>
      <c r="AH52" s="3" t="str">
        <f t="shared" si="260"/>
        <v>X</v>
      </c>
      <c r="AI52" s="3" t="str">
        <f t="shared" si="252"/>
        <v>X</v>
      </c>
      <c r="AJ52" s="3" t="str">
        <f t="shared" si="261"/>
        <v>O</v>
      </c>
    </row>
    <row r="54" spans="1:38" x14ac:dyDescent="0.2">
      <c r="B54" s="3"/>
      <c r="C54" s="3"/>
      <c r="D54" s="3" t="s">
        <v>1</v>
      </c>
      <c r="F54" s="3" t="str">
        <f t="shared" ref="F54:F56" si="263">IF(LEN(B54)&gt;0,B54,"")</f>
        <v/>
      </c>
      <c r="G54" s="3" t="str">
        <f t="shared" ref="G54:G56" si="264">IF(LEN(C54)&gt;0,C54,"")</f>
        <v/>
      </c>
      <c r="H54" s="3" t="str">
        <f t="shared" ref="H54:H56" si="265">IF(LEN(D54)&gt;0,D54,"")</f>
        <v>X</v>
      </c>
      <c r="J54" s="3" t="s">
        <v>1</v>
      </c>
      <c r="K54" s="3" t="str">
        <f t="shared" ref="K54:K56" si="266">IF(LEN(G54)&gt;0,G54,"")</f>
        <v/>
      </c>
      <c r="L54" s="3" t="str">
        <f t="shared" ref="L54:L56" si="267">IF(LEN(H54)&gt;0,H54,"")</f>
        <v>X</v>
      </c>
      <c r="N54" s="3" t="str">
        <f>IF(LEN(J54)&gt;0,J54,"")</f>
        <v>X</v>
      </c>
      <c r="O54" s="3" t="s">
        <v>2</v>
      </c>
      <c r="P54" s="3" t="str">
        <f t="shared" ref="P54:P56" si="268">IF(LEN(L54)&gt;0,L54,"")</f>
        <v>X</v>
      </c>
      <c r="R54" s="3" t="str">
        <f>IF(LEN(N54)&gt;0,N54,"")</f>
        <v>X</v>
      </c>
      <c r="S54" s="3" t="str">
        <f t="shared" ref="S54:S55" si="269">IF(LEN(O54)&gt;0,O54,"")</f>
        <v>O</v>
      </c>
      <c r="T54" s="3" t="str">
        <f t="shared" ref="T54:T56" si="270">IF(LEN(P54)&gt;0,P54,"")</f>
        <v>X</v>
      </c>
      <c r="V54" s="3" t="str">
        <f>IF(LEN(R54)&gt;0,R54,"")</f>
        <v>X</v>
      </c>
      <c r="W54" s="3" t="str">
        <f t="shared" ref="W54:W56" si="271">IF(LEN(S54)&gt;0,S54,"")</f>
        <v>O</v>
      </c>
      <c r="X54" s="3" t="str">
        <f t="shared" ref="X54:X56" si="272">IF(LEN(T54)&gt;0,T54,"")</f>
        <v>X</v>
      </c>
      <c r="Z54" s="3" t="str">
        <f>IF(LEN(V54)&gt;0,V54,"")</f>
        <v>X</v>
      </c>
      <c r="AA54" s="3" t="str">
        <f t="shared" ref="AA54:AA56" si="273">IF(LEN(W54)&gt;0,W54,"")</f>
        <v>O</v>
      </c>
      <c r="AB54" s="3" t="str">
        <f t="shared" ref="AB54:AB56" si="274">IF(LEN(X54)&gt;0,X54,"")</f>
        <v>X</v>
      </c>
      <c r="AD54" s="3" t="str">
        <f>IF(LEN(Z54)&gt;0,Z54,"")</f>
        <v>X</v>
      </c>
      <c r="AE54" s="3" t="str">
        <f>IF(LEN(AA54)&gt;0,AA54,"")</f>
        <v>O</v>
      </c>
      <c r="AF54" s="3" t="str">
        <f t="shared" ref="AF54:AF55" si="275">IF(LEN(AB54)&gt;0,AB54,"")</f>
        <v>X</v>
      </c>
      <c r="AH54" s="3" t="str">
        <f>IF(LEN(AD54)&gt;0,AD54,"")</f>
        <v>X</v>
      </c>
      <c r="AI54" s="3" t="str">
        <f t="shared" ref="AI54:AI56" si="276">IF(LEN(AE54)&gt;0,AE54,"")</f>
        <v>O</v>
      </c>
      <c r="AJ54" s="3" t="str">
        <f t="shared" ref="AJ54:AJ56" si="277">IF(LEN(AF54)&gt;0,AF54,"")</f>
        <v>X</v>
      </c>
    </row>
    <row r="55" spans="1:38" x14ac:dyDescent="0.2">
      <c r="A55" t="s">
        <v>18</v>
      </c>
      <c r="B55" s="3"/>
      <c r="C55" s="3"/>
      <c r="D55" s="3"/>
      <c r="F55" s="3" t="str">
        <f t="shared" si="263"/>
        <v/>
      </c>
      <c r="G55" s="3" t="s">
        <v>2</v>
      </c>
      <c r="H55" s="3" t="str">
        <f t="shared" si="265"/>
        <v/>
      </c>
      <c r="J55" s="3" t="str">
        <f t="shared" ref="J55:J56" si="278">IF(LEN(F55)&gt;0,F55,"")</f>
        <v/>
      </c>
      <c r="K55" s="3" t="str">
        <f t="shared" si="266"/>
        <v>O</v>
      </c>
      <c r="L55" s="3" t="str">
        <f t="shared" si="267"/>
        <v/>
      </c>
      <c r="N55" s="3" t="str">
        <f>IF(LEN(J55)&gt;0,J55,"")</f>
        <v/>
      </c>
      <c r="O55" s="3" t="str">
        <f t="shared" ref="O55:O56" si="279">IF(LEN(K55)&gt;0,K55,"")</f>
        <v>O</v>
      </c>
      <c r="P55" s="3" t="str">
        <f t="shared" si="268"/>
        <v/>
      </c>
      <c r="R55" s="3" t="str">
        <f t="shared" ref="R55:R56" si="280">IF(LEN(N55)&gt;0,N55,"")</f>
        <v/>
      </c>
      <c r="S55" s="3" t="str">
        <f t="shared" si="269"/>
        <v>O</v>
      </c>
      <c r="T55" s="3" t="str">
        <f t="shared" si="270"/>
        <v/>
      </c>
      <c r="V55" s="3" t="s">
        <v>2</v>
      </c>
      <c r="W55" s="3" t="str">
        <f t="shared" si="271"/>
        <v>O</v>
      </c>
      <c r="X55" s="3" t="str">
        <f t="shared" si="272"/>
        <v/>
      </c>
      <c r="Z55" s="3" t="str">
        <f t="shared" ref="Z55:Z56" si="281">IF(LEN(V55)&gt;0,V55,"")</f>
        <v>O</v>
      </c>
      <c r="AA55" s="3" t="str">
        <f t="shared" si="273"/>
        <v>O</v>
      </c>
      <c r="AB55" s="3" t="s">
        <v>1</v>
      </c>
      <c r="AD55" s="3" t="str">
        <f t="shared" ref="AD55:AD56" si="282">IF(LEN(Z55)&gt;0,Z55,"")</f>
        <v>O</v>
      </c>
      <c r="AE55" s="3" t="str">
        <f t="shared" ref="AE55:AE56" si="283">IF(LEN(AA55)&gt;0,AA55,"")</f>
        <v>O</v>
      </c>
      <c r="AF55" s="3" t="str">
        <f t="shared" si="275"/>
        <v>X</v>
      </c>
      <c r="AH55" s="3" t="str">
        <f t="shared" ref="AH55" si="284">IF(LEN(AD55)&gt;0,AD55,"")</f>
        <v>O</v>
      </c>
      <c r="AI55" s="3" t="str">
        <f t="shared" si="276"/>
        <v>O</v>
      </c>
      <c r="AJ55" s="3" t="str">
        <f t="shared" si="277"/>
        <v>X</v>
      </c>
      <c r="AL55" t="s">
        <v>3</v>
      </c>
    </row>
    <row r="56" spans="1:38" x14ac:dyDescent="0.2">
      <c r="B56" s="3"/>
      <c r="C56" s="3"/>
      <c r="D56" s="3"/>
      <c r="F56" s="3" t="str">
        <f t="shared" si="263"/>
        <v/>
      </c>
      <c r="G56" s="3" t="str">
        <f t="shared" si="264"/>
        <v/>
      </c>
      <c r="H56" s="3" t="str">
        <f t="shared" si="265"/>
        <v/>
      </c>
      <c r="J56" s="3" t="str">
        <f t="shared" si="278"/>
        <v/>
      </c>
      <c r="K56" s="3" t="str">
        <f t="shared" si="266"/>
        <v/>
      </c>
      <c r="L56" s="3" t="str">
        <f t="shared" si="267"/>
        <v/>
      </c>
      <c r="N56" s="3" t="str">
        <f t="shared" ref="N56" si="285">IF(LEN(J56)&gt;0,J56,"")</f>
        <v/>
      </c>
      <c r="O56" s="3" t="str">
        <f t="shared" si="279"/>
        <v/>
      </c>
      <c r="P56" s="3" t="str">
        <f t="shared" si="268"/>
        <v/>
      </c>
      <c r="R56" s="3" t="str">
        <f t="shared" si="280"/>
        <v/>
      </c>
      <c r="S56" s="3" t="s">
        <v>1</v>
      </c>
      <c r="T56" s="3" t="str">
        <f t="shared" si="270"/>
        <v/>
      </c>
      <c r="V56" s="3" t="str">
        <f t="shared" ref="V56" si="286">IF(LEN(R56)&gt;0,R56,"")</f>
        <v/>
      </c>
      <c r="W56" s="3" t="str">
        <f t="shared" si="271"/>
        <v>X</v>
      </c>
      <c r="X56" s="3" t="str">
        <f t="shared" si="272"/>
        <v/>
      </c>
      <c r="Z56" s="3" t="str">
        <f t="shared" si="281"/>
        <v/>
      </c>
      <c r="AA56" s="3" t="str">
        <f t="shared" si="273"/>
        <v>X</v>
      </c>
      <c r="AB56" s="3" t="str">
        <f t="shared" si="274"/>
        <v/>
      </c>
      <c r="AD56" s="3" t="str">
        <f t="shared" si="282"/>
        <v/>
      </c>
      <c r="AE56" s="3" t="str">
        <f t="shared" si="283"/>
        <v>X</v>
      </c>
      <c r="AF56" s="3" t="s">
        <v>2</v>
      </c>
      <c r="AH56" s="3" t="s">
        <v>1</v>
      </c>
      <c r="AI56" s="3" t="str">
        <f t="shared" si="276"/>
        <v>X</v>
      </c>
      <c r="AJ56" s="3" t="str">
        <f t="shared" si="277"/>
        <v>O</v>
      </c>
    </row>
    <row r="58" spans="1:38" x14ac:dyDescent="0.2">
      <c r="B58" s="3"/>
      <c r="C58" s="3"/>
      <c r="D58" s="3" t="s">
        <v>1</v>
      </c>
      <c r="F58" s="3" t="str">
        <f t="shared" ref="F58:F60" si="287">IF(LEN(B58)&gt;0,B58,"")</f>
        <v/>
      </c>
      <c r="G58" s="3" t="str">
        <f t="shared" ref="G58:G60" si="288">IF(LEN(C58)&gt;0,C58,"")</f>
        <v/>
      </c>
      <c r="H58" s="3" t="str">
        <f t="shared" ref="H58:H60" si="289">IF(LEN(D58)&gt;0,D58,"")</f>
        <v>X</v>
      </c>
      <c r="J58" s="3" t="str">
        <f>IF(LEN(F58)&gt;0,F58,"")</f>
        <v/>
      </c>
      <c r="K58" s="3" t="str">
        <f t="shared" ref="K58:K60" si="290">IF(LEN(G58)&gt;0,G58,"")</f>
        <v/>
      </c>
      <c r="L58" s="3" t="str">
        <f t="shared" ref="L58:L59" si="291">IF(LEN(H58)&gt;0,H58,"")</f>
        <v>X</v>
      </c>
      <c r="N58" s="3" t="str">
        <f>IF(LEN(J58)&gt;0,J58,"")</f>
        <v/>
      </c>
      <c r="O58" s="3" t="str">
        <f t="shared" ref="O58:O60" si="292">IF(LEN(K58)&gt;0,K58,"")</f>
        <v/>
      </c>
      <c r="P58" s="3" t="str">
        <f t="shared" ref="P58:P60" si="293">IF(LEN(L58)&gt;0,L58,"")</f>
        <v>X</v>
      </c>
      <c r="R58" s="3" t="str">
        <f>IF(LEN(N58)&gt;0,N58,"")</f>
        <v/>
      </c>
      <c r="S58" s="3" t="str">
        <f t="shared" ref="S58:S60" si="294">IF(LEN(O58)&gt;0,O58,"")</f>
        <v/>
      </c>
      <c r="T58" s="3" t="str">
        <f t="shared" ref="T58:T60" si="295">IF(LEN(P58)&gt;0,P58,"")</f>
        <v>X</v>
      </c>
      <c r="V58" s="3" t="str">
        <f>IF(LEN(R58)&gt;0,R58,"")</f>
        <v/>
      </c>
      <c r="W58" s="3" t="s">
        <v>2</v>
      </c>
      <c r="X58" s="3" t="str">
        <f t="shared" ref="X58:X60" si="296">IF(LEN(T58)&gt;0,T58,"")</f>
        <v>X</v>
      </c>
      <c r="Z58" s="3" t="str">
        <f>IF(LEN(V58)&gt;0,V58,"")</f>
        <v/>
      </c>
      <c r="AA58" s="3" t="str">
        <f t="shared" ref="AA58:AA59" si="297">IF(LEN(W58)&gt;0,W58,"")</f>
        <v>O</v>
      </c>
      <c r="AB58" s="3" t="str">
        <f t="shared" ref="AB58:AB60" si="298">IF(LEN(X58)&gt;0,X58,"")</f>
        <v>X</v>
      </c>
      <c r="AD58" s="3" t="str">
        <f>IF(LEN(Z58)&gt;0,Z58,"")</f>
        <v/>
      </c>
      <c r="AE58" s="3" t="str">
        <f>IF(LEN(AA58)&gt;0,AA58,"")</f>
        <v>O</v>
      </c>
      <c r="AF58" s="3" t="str">
        <f t="shared" ref="AF58:AF60" si="299">IF(LEN(AB58)&gt;0,AB58,"")</f>
        <v>X</v>
      </c>
      <c r="AH58" s="3" t="s">
        <v>1</v>
      </c>
      <c r="AI58" s="3" t="str">
        <f t="shared" ref="AI58:AI60" si="300">IF(LEN(AE58)&gt;0,AE58,"")</f>
        <v>O</v>
      </c>
      <c r="AJ58" s="3" t="str">
        <f t="shared" ref="AJ58:AJ60" si="301">IF(LEN(AF58)&gt;0,AF58,"")</f>
        <v>X</v>
      </c>
    </row>
    <row r="59" spans="1:38" x14ac:dyDescent="0.2">
      <c r="A59" t="s">
        <v>19</v>
      </c>
      <c r="B59" s="3"/>
      <c r="C59" s="3"/>
      <c r="D59" s="3"/>
      <c r="F59" s="3" t="str">
        <f t="shared" si="287"/>
        <v/>
      </c>
      <c r="G59" s="3" t="s">
        <v>2</v>
      </c>
      <c r="H59" s="3" t="str">
        <f t="shared" si="289"/>
        <v/>
      </c>
      <c r="J59" s="3" t="str">
        <f t="shared" ref="J59:J60" si="302">IF(LEN(F59)&gt;0,F59,"")</f>
        <v/>
      </c>
      <c r="K59" s="3" t="str">
        <f t="shared" si="290"/>
        <v>O</v>
      </c>
      <c r="L59" s="3" t="str">
        <f t="shared" si="291"/>
        <v/>
      </c>
      <c r="N59" s="3" t="str">
        <f>IF(LEN(J59)&gt;0,J59,"")</f>
        <v/>
      </c>
      <c r="O59" s="3" t="str">
        <f t="shared" si="292"/>
        <v>O</v>
      </c>
      <c r="P59" s="3" t="s">
        <v>2</v>
      </c>
      <c r="R59" s="3" t="s">
        <v>1</v>
      </c>
      <c r="S59" s="3" t="str">
        <f t="shared" si="294"/>
        <v>O</v>
      </c>
      <c r="T59" s="3" t="str">
        <f t="shared" si="295"/>
        <v>O</v>
      </c>
      <c r="V59" s="3" t="str">
        <f t="shared" ref="V59:V60" si="303">IF(LEN(R59)&gt;0,R59,"")</f>
        <v>X</v>
      </c>
      <c r="W59" s="3" t="str">
        <f t="shared" ref="W59:W60" si="304">IF(LEN(S59)&gt;0,S59,"")</f>
        <v>O</v>
      </c>
      <c r="X59" s="3" t="str">
        <f t="shared" si="296"/>
        <v>O</v>
      </c>
      <c r="Z59" s="3" t="str">
        <f t="shared" ref="Z59:Z60" si="305">IF(LEN(V59)&gt;0,V59,"")</f>
        <v>X</v>
      </c>
      <c r="AA59" s="3" t="str">
        <f t="shared" si="297"/>
        <v>O</v>
      </c>
      <c r="AB59" s="3" t="str">
        <f t="shared" si="298"/>
        <v>O</v>
      </c>
      <c r="AD59" s="3" t="str">
        <f t="shared" ref="AD59" si="306">IF(LEN(Z59)&gt;0,Z59,"")</f>
        <v>X</v>
      </c>
      <c r="AE59" s="3" t="str">
        <f t="shared" ref="AE59:AE60" si="307">IF(LEN(AA59)&gt;0,AA59,"")</f>
        <v>O</v>
      </c>
      <c r="AF59" s="3" t="str">
        <f t="shared" si="299"/>
        <v>O</v>
      </c>
      <c r="AH59" s="3" t="str">
        <f t="shared" ref="AH59:AH60" si="308">IF(LEN(AD59)&gt;0,AD59,"")</f>
        <v>X</v>
      </c>
      <c r="AI59" s="3" t="str">
        <f t="shared" si="300"/>
        <v>O</v>
      </c>
      <c r="AJ59" s="3" t="str">
        <f t="shared" si="301"/>
        <v>O</v>
      </c>
      <c r="AL59" t="str">
        <f>AL55</f>
        <v>Draw</v>
      </c>
    </row>
    <row r="60" spans="1:38" x14ac:dyDescent="0.2">
      <c r="B60" s="3"/>
      <c r="C60" s="3"/>
      <c r="D60" s="3"/>
      <c r="F60" s="3" t="str">
        <f t="shared" si="287"/>
        <v/>
      </c>
      <c r="G60" s="3" t="str">
        <f t="shared" si="288"/>
        <v/>
      </c>
      <c r="H60" s="3" t="str">
        <f t="shared" si="289"/>
        <v/>
      </c>
      <c r="J60" s="3" t="str">
        <f t="shared" si="302"/>
        <v/>
      </c>
      <c r="K60" s="3" t="str">
        <f t="shared" si="290"/>
        <v/>
      </c>
      <c r="L60" s="3" t="s">
        <v>1</v>
      </c>
      <c r="N60" s="3" t="str">
        <f t="shared" ref="N60" si="309">IF(LEN(J60)&gt;0,J60,"")</f>
        <v/>
      </c>
      <c r="O60" s="3" t="str">
        <f t="shared" si="292"/>
        <v/>
      </c>
      <c r="P60" s="3" t="str">
        <f t="shared" si="293"/>
        <v>X</v>
      </c>
      <c r="R60" s="3" t="str">
        <f t="shared" ref="R60" si="310">IF(LEN(N60)&gt;0,N60,"")</f>
        <v/>
      </c>
      <c r="S60" s="3" t="str">
        <f t="shared" si="294"/>
        <v/>
      </c>
      <c r="T60" s="3" t="str">
        <f t="shared" si="295"/>
        <v>X</v>
      </c>
      <c r="V60" s="3" t="str">
        <f t="shared" si="303"/>
        <v/>
      </c>
      <c r="W60" s="3" t="str">
        <f t="shared" si="304"/>
        <v/>
      </c>
      <c r="X60" s="3" t="str">
        <f t="shared" si="296"/>
        <v>X</v>
      </c>
      <c r="Z60" s="3" t="str">
        <f t="shared" si="305"/>
        <v/>
      </c>
      <c r="AA60" s="3" t="s">
        <v>1</v>
      </c>
      <c r="AB60" s="3" t="str">
        <f t="shared" si="298"/>
        <v>X</v>
      </c>
      <c r="AD60" s="3" t="s">
        <v>2</v>
      </c>
      <c r="AE60" s="3" t="str">
        <f t="shared" si="307"/>
        <v>X</v>
      </c>
      <c r="AF60" s="3" t="str">
        <f t="shared" si="299"/>
        <v>X</v>
      </c>
      <c r="AH60" s="3" t="str">
        <f t="shared" si="308"/>
        <v>O</v>
      </c>
      <c r="AI60" s="3" t="str">
        <f t="shared" si="300"/>
        <v>X</v>
      </c>
      <c r="AJ60" s="3" t="str">
        <f t="shared" si="301"/>
        <v>X</v>
      </c>
    </row>
    <row r="62" spans="1:38" x14ac:dyDescent="0.2">
      <c r="B62" s="3"/>
      <c r="C62" s="3"/>
      <c r="D62" s="3" t="s">
        <v>1</v>
      </c>
      <c r="F62" s="3" t="str">
        <f t="shared" ref="F62:F64" si="311">IF(LEN(B62)&gt;0,B62,"")</f>
        <v/>
      </c>
      <c r="G62" s="3" t="str">
        <f t="shared" ref="G62:G64" si="312">IF(LEN(C62)&gt;0,C62,"")</f>
        <v/>
      </c>
      <c r="H62" s="3" t="str">
        <f t="shared" ref="H62:H64" si="313">IF(LEN(D62)&gt;0,D62,"")</f>
        <v>X</v>
      </c>
      <c r="J62" s="3" t="str">
        <f>IF(LEN(F62)&gt;0,F62,"")</f>
        <v/>
      </c>
      <c r="K62" s="3" t="str">
        <f t="shared" ref="K62:K64" si="314">IF(LEN(G62)&gt;0,G62,"")</f>
        <v/>
      </c>
      <c r="L62" s="3" t="str">
        <f t="shared" ref="L62:L64" si="315">IF(LEN(H62)&gt;0,H62,"")</f>
        <v>X</v>
      </c>
      <c r="N62" s="3" t="str">
        <f>IF(LEN(J62)&gt;0,J62,"")</f>
        <v/>
      </c>
      <c r="O62" s="3" t="str">
        <f t="shared" ref="O62:O64" si="316">IF(LEN(K62)&gt;0,K62,"")</f>
        <v/>
      </c>
      <c r="P62" s="3" t="str">
        <f t="shared" ref="P62:P64" si="317">IF(LEN(L62)&gt;0,L62,"")</f>
        <v>X</v>
      </c>
      <c r="R62" s="3" t="str">
        <f>IF(LEN(N62)&gt;0,N62,"")</f>
        <v/>
      </c>
      <c r="S62" s="3" t="str">
        <f t="shared" ref="S62:S64" si="318">IF(LEN(O62)&gt;0,O62,"")</f>
        <v/>
      </c>
      <c r="T62" s="3" t="str">
        <f t="shared" ref="T62:T64" si="319">IF(LEN(P62)&gt;0,P62,"")</f>
        <v>X</v>
      </c>
      <c r="V62" s="3" t="str">
        <f>IF(LEN(R62)&gt;0,R62,"")</f>
        <v/>
      </c>
      <c r="W62" s="3" t="str">
        <f t="shared" ref="W62:W64" si="320">IF(LEN(S62)&gt;0,S62,"")</f>
        <v/>
      </c>
      <c r="X62" s="3" t="str">
        <f t="shared" ref="X62:X63" si="321">IF(LEN(T62)&gt;0,T62,"")</f>
        <v>X</v>
      </c>
      <c r="Z62" s="3" t="s">
        <v>1</v>
      </c>
      <c r="AA62" s="3" t="str">
        <f t="shared" ref="AA62:AA64" si="322">IF(LEN(W62)&gt;0,W62,"")</f>
        <v/>
      </c>
      <c r="AB62" s="3" t="str">
        <f t="shared" ref="AB62:AB64" si="323">IF(LEN(X62)&gt;0,X62,"")</f>
        <v>X</v>
      </c>
      <c r="AD62" s="3" t="str">
        <f>IF(LEN(Z62)&gt;0,Z62,"")</f>
        <v>X</v>
      </c>
      <c r="AE62" s="3" t="s">
        <v>2</v>
      </c>
      <c r="AF62" s="3" t="str">
        <f t="shared" ref="AF62:AF64" si="324">IF(LEN(AB62)&gt;0,AB62,"")</f>
        <v>X</v>
      </c>
      <c r="AH62" s="3" t="str">
        <f>IF(LEN(AD62)&gt;0,AD62,"")</f>
        <v>X</v>
      </c>
      <c r="AI62" s="3" t="str">
        <f t="shared" ref="AI62:AI63" si="325">IF(LEN(AE62)&gt;0,AE62,"")</f>
        <v>O</v>
      </c>
      <c r="AJ62" s="3" t="str">
        <f t="shared" ref="AJ62:AJ64" si="326">IF(LEN(AF62)&gt;0,AF62,"")</f>
        <v>X</v>
      </c>
    </row>
    <row r="63" spans="1:38" x14ac:dyDescent="0.2">
      <c r="A63" t="s">
        <v>20</v>
      </c>
      <c r="B63" s="3"/>
      <c r="C63" s="3"/>
      <c r="D63" s="3"/>
      <c r="F63" s="3" t="str">
        <f t="shared" si="311"/>
        <v/>
      </c>
      <c r="G63" s="3" t="s">
        <v>2</v>
      </c>
      <c r="H63" s="3" t="str">
        <f t="shared" si="313"/>
        <v/>
      </c>
      <c r="J63" s="3" t="str">
        <f t="shared" ref="J63" si="327">IF(LEN(F63)&gt;0,F63,"")</f>
        <v/>
      </c>
      <c r="K63" s="3" t="str">
        <f t="shared" si="314"/>
        <v>O</v>
      </c>
      <c r="L63" s="3" t="str">
        <f t="shared" si="315"/>
        <v/>
      </c>
      <c r="N63" s="3" t="s">
        <v>2</v>
      </c>
      <c r="O63" s="3" t="str">
        <f t="shared" si="316"/>
        <v>O</v>
      </c>
      <c r="P63" s="3" t="str">
        <f t="shared" si="317"/>
        <v/>
      </c>
      <c r="R63" s="3" t="str">
        <f t="shared" ref="R63:R64" si="328">IF(LEN(N63)&gt;0,N63,"")</f>
        <v>O</v>
      </c>
      <c r="S63" s="3" t="str">
        <f t="shared" si="318"/>
        <v>O</v>
      </c>
      <c r="T63" s="3" t="s">
        <v>1</v>
      </c>
      <c r="V63" s="3" t="str">
        <f t="shared" ref="V63:V64" si="329">IF(LEN(R63)&gt;0,R63,"")</f>
        <v>O</v>
      </c>
      <c r="W63" s="3" t="str">
        <f t="shared" si="320"/>
        <v>O</v>
      </c>
      <c r="X63" s="3" t="str">
        <f t="shared" si="321"/>
        <v>X</v>
      </c>
      <c r="Z63" s="3" t="str">
        <f t="shared" ref="Z63:Z64" si="330">IF(LEN(V63)&gt;0,V63,"")</f>
        <v>O</v>
      </c>
      <c r="AA63" s="3" t="str">
        <f t="shared" si="322"/>
        <v>O</v>
      </c>
      <c r="AB63" s="3" t="str">
        <f t="shared" si="323"/>
        <v>X</v>
      </c>
      <c r="AD63" s="3" t="str">
        <f t="shared" ref="AD63:AD64" si="331">IF(LEN(Z63)&gt;0,Z63,"")</f>
        <v>O</v>
      </c>
      <c r="AE63" s="3" t="str">
        <f t="shared" ref="AE63:AE64" si="332">IF(LEN(AA63)&gt;0,AA63,"")</f>
        <v>O</v>
      </c>
      <c r="AF63" s="3" t="str">
        <f t="shared" si="324"/>
        <v>X</v>
      </c>
      <c r="AH63" s="3" t="str">
        <f t="shared" ref="AH63:AH64" si="333">IF(LEN(AD63)&gt;0,AD63,"")</f>
        <v>O</v>
      </c>
      <c r="AI63" s="3" t="str">
        <f t="shared" si="325"/>
        <v>O</v>
      </c>
      <c r="AJ63" s="3" t="str">
        <f t="shared" si="326"/>
        <v>X</v>
      </c>
      <c r="AL63" t="str">
        <f>AL59</f>
        <v>Draw</v>
      </c>
    </row>
    <row r="64" spans="1:38" x14ac:dyDescent="0.2">
      <c r="B64" s="3"/>
      <c r="C64" s="3"/>
      <c r="D64" s="3"/>
      <c r="F64" s="3" t="str">
        <f t="shared" si="311"/>
        <v/>
      </c>
      <c r="G64" s="3" t="str">
        <f t="shared" si="312"/>
        <v/>
      </c>
      <c r="H64" s="3" t="str">
        <f t="shared" si="313"/>
        <v/>
      </c>
      <c r="J64" s="3" t="s">
        <v>1</v>
      </c>
      <c r="K64" s="3" t="str">
        <f t="shared" si="314"/>
        <v/>
      </c>
      <c r="L64" s="3" t="str">
        <f t="shared" si="315"/>
        <v/>
      </c>
      <c r="N64" s="3" t="str">
        <f t="shared" ref="N64" si="334">IF(LEN(J64)&gt;0,J64,"")</f>
        <v>X</v>
      </c>
      <c r="O64" s="3" t="str">
        <f t="shared" si="316"/>
        <v/>
      </c>
      <c r="P64" s="3" t="str">
        <f t="shared" si="317"/>
        <v/>
      </c>
      <c r="R64" s="3" t="str">
        <f t="shared" si="328"/>
        <v>X</v>
      </c>
      <c r="S64" s="3" t="str">
        <f t="shared" si="318"/>
        <v/>
      </c>
      <c r="T64" s="3" t="str">
        <f t="shared" si="319"/>
        <v/>
      </c>
      <c r="V64" s="3" t="str">
        <f t="shared" si="329"/>
        <v>X</v>
      </c>
      <c r="W64" s="3" t="str">
        <f t="shared" si="320"/>
        <v/>
      </c>
      <c r="X64" s="3" t="s">
        <v>2</v>
      </c>
      <c r="Z64" s="3" t="str">
        <f t="shared" si="330"/>
        <v>X</v>
      </c>
      <c r="AA64" s="3" t="str">
        <f t="shared" si="322"/>
        <v/>
      </c>
      <c r="AB64" s="3" t="str">
        <f t="shared" si="323"/>
        <v>O</v>
      </c>
      <c r="AD64" s="3" t="str">
        <f t="shared" si="331"/>
        <v>X</v>
      </c>
      <c r="AE64" s="3" t="str">
        <f t="shared" si="332"/>
        <v/>
      </c>
      <c r="AF64" s="3" t="str">
        <f t="shared" si="324"/>
        <v>O</v>
      </c>
      <c r="AH64" s="3" t="str">
        <f t="shared" si="333"/>
        <v>X</v>
      </c>
      <c r="AI64" s="3" t="s">
        <v>1</v>
      </c>
      <c r="AJ64" s="3" t="str">
        <f t="shared" si="326"/>
        <v>O</v>
      </c>
    </row>
    <row r="66" spans="1:38" x14ac:dyDescent="0.2">
      <c r="B66" s="3"/>
      <c r="C66" s="3"/>
      <c r="D66" s="3"/>
      <c r="F66" s="3" t="str">
        <f t="shared" ref="F66:F68" si="335">IF(LEN(B66)&gt;0,B66,"")</f>
        <v/>
      </c>
      <c r="G66" s="3" t="str">
        <f t="shared" ref="G66:G68" si="336">IF(LEN(C66)&gt;0,C66,"")</f>
        <v/>
      </c>
      <c r="H66" s="3" t="str">
        <f t="shared" ref="H66:H68" si="337">IF(LEN(D66)&gt;0,D66,"")</f>
        <v/>
      </c>
      <c r="J66" s="3" t="s">
        <v>1</v>
      </c>
      <c r="K66" s="3" t="str">
        <f t="shared" ref="K66:K68" si="338">IF(LEN(G66)&gt;0,G66,"")</f>
        <v/>
      </c>
      <c r="L66" s="3" t="str">
        <f t="shared" ref="L66:L68" si="339">IF(LEN(H66)&gt;0,H66,"")</f>
        <v/>
      </c>
      <c r="N66" s="3" t="str">
        <f>IF(LEN(J66)&gt;0,J66,"")</f>
        <v>X</v>
      </c>
      <c r="O66" s="3" t="str">
        <f t="shared" ref="O66:O68" si="340">IF(LEN(K66)&gt;0,K66,"")</f>
        <v/>
      </c>
      <c r="P66" s="3" t="str">
        <f t="shared" ref="P66:P68" si="341">IF(LEN(L66)&gt;0,L66,"")</f>
        <v/>
      </c>
      <c r="R66" s="3" t="str">
        <f>IF(LEN(N66)&gt;0,N66,"")</f>
        <v>X</v>
      </c>
      <c r="S66" s="3" t="str">
        <f t="shared" ref="S66:S68" si="342">IF(LEN(O66)&gt;0,O66,"")</f>
        <v/>
      </c>
      <c r="T66" s="3" t="str">
        <f t="shared" ref="T66:T68" si="343">IF(LEN(P66)&gt;0,P66,"")</f>
        <v/>
      </c>
      <c r="V66" s="3" t="str">
        <f>IF(LEN(R66)&gt;0,R66,"")</f>
        <v>X</v>
      </c>
      <c r="W66" s="3" t="str">
        <f t="shared" ref="W66:W68" si="344">IF(LEN(S66)&gt;0,S66,"")</f>
        <v/>
      </c>
      <c r="X66" s="3" t="s">
        <v>2</v>
      </c>
      <c r="Z66" s="3" t="str">
        <f>IF(LEN(V66)&gt;0,V66,"")</f>
        <v>X</v>
      </c>
      <c r="AA66" s="3" t="str">
        <f t="shared" ref="AA66:AA68" si="345">IF(LEN(W66)&gt;0,W66,"")</f>
        <v/>
      </c>
      <c r="AB66" s="3" t="str">
        <f t="shared" ref="AB66:AB68" si="346">IF(LEN(X66)&gt;0,X66,"")</f>
        <v>O</v>
      </c>
      <c r="AD66" s="3" t="str">
        <f>IF(LEN(Z66)&gt;0,Z66,"")</f>
        <v>X</v>
      </c>
      <c r="AE66" s="3" t="str">
        <f>IF(LEN(AA66)&gt;0,AA66,"")</f>
        <v/>
      </c>
      <c r="AF66" s="3" t="str">
        <f t="shared" ref="AF66:AF68" si="347">IF(LEN(AB66)&gt;0,AB66,"")</f>
        <v>O</v>
      </c>
      <c r="AH66" s="3" t="str">
        <f>IF(LEN(AD66)&gt;0,AD66,"")</f>
        <v>X</v>
      </c>
      <c r="AI66" s="3" t="s">
        <v>1</v>
      </c>
      <c r="AJ66" s="3" t="str">
        <f t="shared" ref="AJ66:AJ68" si="348">IF(LEN(AF66)&gt;0,AF66,"")</f>
        <v>O</v>
      </c>
    </row>
    <row r="67" spans="1:38" x14ac:dyDescent="0.2">
      <c r="A67" t="s">
        <v>21</v>
      </c>
      <c r="B67" s="3"/>
      <c r="C67" s="3"/>
      <c r="D67" s="3"/>
      <c r="F67" s="3" t="str">
        <f t="shared" si="335"/>
        <v/>
      </c>
      <c r="G67" s="3" t="s">
        <v>2</v>
      </c>
      <c r="H67" s="3" t="str">
        <f t="shared" si="337"/>
        <v/>
      </c>
      <c r="J67" s="3" t="str">
        <f t="shared" ref="J67:J68" si="349">IF(LEN(F67)&gt;0,F67,"")</f>
        <v/>
      </c>
      <c r="K67" s="3" t="str">
        <f t="shared" si="338"/>
        <v>O</v>
      </c>
      <c r="L67" s="3" t="str">
        <f t="shared" si="339"/>
        <v/>
      </c>
      <c r="N67" s="3" t="s">
        <v>2</v>
      </c>
      <c r="O67" s="3" t="str">
        <f t="shared" si="340"/>
        <v>O</v>
      </c>
      <c r="P67" s="3" t="str">
        <f t="shared" si="341"/>
        <v/>
      </c>
      <c r="R67" s="3" t="str">
        <f t="shared" ref="R67:R68" si="350">IF(LEN(N67)&gt;0,N67,"")</f>
        <v>O</v>
      </c>
      <c r="S67" s="3" t="str">
        <f t="shared" si="342"/>
        <v>O</v>
      </c>
      <c r="T67" s="3" t="s">
        <v>1</v>
      </c>
      <c r="V67" s="3" t="str">
        <f t="shared" ref="V67:V68" si="351">IF(LEN(R67)&gt;0,R67,"")</f>
        <v>O</v>
      </c>
      <c r="W67" s="3" t="str">
        <f t="shared" si="344"/>
        <v>O</v>
      </c>
      <c r="X67" s="3" t="str">
        <f t="shared" ref="X67:X68" si="352">IF(LEN(T67)&gt;0,T67,"")</f>
        <v>X</v>
      </c>
      <c r="Z67" s="3" t="str">
        <f t="shared" ref="Z67" si="353">IF(LEN(V67)&gt;0,V67,"")</f>
        <v>O</v>
      </c>
      <c r="AA67" s="3" t="str">
        <f t="shared" si="345"/>
        <v>O</v>
      </c>
      <c r="AB67" s="3" t="str">
        <f t="shared" si="346"/>
        <v>X</v>
      </c>
      <c r="AD67" s="3" t="str">
        <f t="shared" ref="AD67:AD68" si="354">IF(LEN(Z67)&gt;0,Z67,"")</f>
        <v>O</v>
      </c>
      <c r="AE67" s="3" t="str">
        <f t="shared" ref="AE67" si="355">IF(LEN(AA67)&gt;0,AA67,"")</f>
        <v>O</v>
      </c>
      <c r="AF67" s="3" t="str">
        <f t="shared" si="347"/>
        <v>X</v>
      </c>
      <c r="AH67" s="3" t="str">
        <f t="shared" ref="AH67:AH68" si="356">IF(LEN(AD67)&gt;0,AD67,"")</f>
        <v>O</v>
      </c>
      <c r="AI67" s="3" t="str">
        <f t="shared" ref="AI67:AI68" si="357">IF(LEN(AE67)&gt;0,AE67,"")</f>
        <v>O</v>
      </c>
      <c r="AJ67" s="3" t="str">
        <f t="shared" si="348"/>
        <v>X</v>
      </c>
      <c r="AL67" t="str">
        <f>AL63</f>
        <v>Draw</v>
      </c>
    </row>
    <row r="68" spans="1:38" x14ac:dyDescent="0.2">
      <c r="B68" s="3"/>
      <c r="C68" s="3"/>
      <c r="D68" s="3" t="s">
        <v>1</v>
      </c>
      <c r="F68" s="3" t="str">
        <f t="shared" si="335"/>
        <v/>
      </c>
      <c r="G68" s="3" t="str">
        <f t="shared" si="336"/>
        <v/>
      </c>
      <c r="H68" s="3" t="str">
        <f t="shared" si="337"/>
        <v>X</v>
      </c>
      <c r="J68" s="3" t="str">
        <f t="shared" si="349"/>
        <v/>
      </c>
      <c r="K68" s="3" t="str">
        <f t="shared" si="338"/>
        <v/>
      </c>
      <c r="L68" s="3" t="str">
        <f t="shared" si="339"/>
        <v>X</v>
      </c>
      <c r="N68" s="3" t="str">
        <f t="shared" ref="N68" si="358">IF(LEN(J68)&gt;0,J68,"")</f>
        <v/>
      </c>
      <c r="O68" s="3" t="str">
        <f t="shared" si="340"/>
        <v/>
      </c>
      <c r="P68" s="3" t="str">
        <f t="shared" si="341"/>
        <v>X</v>
      </c>
      <c r="R68" s="3" t="str">
        <f t="shared" si="350"/>
        <v/>
      </c>
      <c r="S68" s="3" t="str">
        <f t="shared" si="342"/>
        <v/>
      </c>
      <c r="T68" s="3" t="str">
        <f t="shared" si="343"/>
        <v>X</v>
      </c>
      <c r="V68" s="3" t="str">
        <f t="shared" si="351"/>
        <v/>
      </c>
      <c r="W68" s="3" t="str">
        <f t="shared" si="344"/>
        <v/>
      </c>
      <c r="X68" s="3" t="str">
        <f t="shared" si="352"/>
        <v>X</v>
      </c>
      <c r="Z68" s="3" t="s">
        <v>1</v>
      </c>
      <c r="AA68" s="3" t="str">
        <f t="shared" si="345"/>
        <v/>
      </c>
      <c r="AB68" s="3" t="str">
        <f t="shared" si="346"/>
        <v>X</v>
      </c>
      <c r="AD68" s="3" t="str">
        <f t="shared" si="354"/>
        <v>X</v>
      </c>
      <c r="AE68" s="3" t="s">
        <v>2</v>
      </c>
      <c r="AF68" s="3" t="str">
        <f t="shared" si="347"/>
        <v>X</v>
      </c>
      <c r="AH68" s="3" t="str">
        <f t="shared" si="356"/>
        <v>X</v>
      </c>
      <c r="AI68" s="3" t="str">
        <f t="shared" si="357"/>
        <v>O</v>
      </c>
      <c r="AJ68" s="3" t="str">
        <f t="shared" si="348"/>
        <v>X</v>
      </c>
    </row>
    <row r="70" spans="1:38" x14ac:dyDescent="0.2">
      <c r="B70" s="3"/>
      <c r="C70" s="3"/>
      <c r="D70" s="3"/>
      <c r="F70" s="3" t="str">
        <f t="shared" ref="F70:F72" si="359">IF(LEN(B70)&gt;0,B70,"")</f>
        <v/>
      </c>
      <c r="G70" s="3" t="str">
        <f t="shared" ref="G70:G72" si="360">IF(LEN(C70)&gt;0,C70,"")</f>
        <v/>
      </c>
      <c r="H70" s="3" t="str">
        <f t="shared" ref="H70:H72" si="361">IF(LEN(D70)&gt;0,D70,"")</f>
        <v/>
      </c>
      <c r="J70" s="3" t="str">
        <f>IF(LEN(F70)&gt;0,F70,"")</f>
        <v/>
      </c>
      <c r="K70" s="3" t="str">
        <f t="shared" ref="K70:K72" si="362">IF(LEN(G70)&gt;0,G70,"")</f>
        <v/>
      </c>
      <c r="L70" s="3" t="s">
        <v>1</v>
      </c>
      <c r="N70" s="3" t="str">
        <f>IF(LEN(J70)&gt;0,J70,"")</f>
        <v/>
      </c>
      <c r="O70" s="3" t="str">
        <f t="shared" ref="O70:O72" si="363">IF(LEN(K70)&gt;0,K70,"")</f>
        <v/>
      </c>
      <c r="P70" s="3" t="str">
        <f t="shared" ref="P70:P72" si="364">IF(LEN(L70)&gt;0,L70,"")</f>
        <v>X</v>
      </c>
      <c r="R70" s="3" t="str">
        <f>IF(LEN(N70)&gt;0,N70,"")</f>
        <v/>
      </c>
      <c r="S70" s="3" t="str">
        <f t="shared" ref="S70:S72" si="365">IF(LEN(O70)&gt;0,O70,"")</f>
        <v/>
      </c>
      <c r="T70" s="3" t="str">
        <f t="shared" ref="T70:T72" si="366">IF(LEN(P70)&gt;0,P70,"")</f>
        <v>X</v>
      </c>
      <c r="V70" s="3" t="str">
        <f>IF(LEN(R70)&gt;0,R70,"")</f>
        <v/>
      </c>
      <c r="W70" s="3" t="s">
        <v>2</v>
      </c>
      <c r="X70" s="3" t="str">
        <f t="shared" ref="X70:X72" si="367">IF(LEN(T70)&gt;0,T70,"")</f>
        <v>X</v>
      </c>
      <c r="Z70" s="3" t="str">
        <f>IF(LEN(V70)&gt;0,V70,"")</f>
        <v/>
      </c>
      <c r="AA70" s="3" t="str">
        <f t="shared" ref="AA70:AA71" si="368">IF(LEN(W70)&gt;0,W70,"")</f>
        <v>O</v>
      </c>
      <c r="AB70" s="3" t="str">
        <f t="shared" ref="AB70:AB72" si="369">IF(LEN(X70)&gt;0,X70,"")</f>
        <v>X</v>
      </c>
      <c r="AD70" s="3" t="str">
        <f>IF(LEN(Z70)&gt;0,Z70,"")</f>
        <v/>
      </c>
      <c r="AE70" s="3" t="str">
        <f>IF(LEN(AA70)&gt;0,AA70,"")</f>
        <v>O</v>
      </c>
      <c r="AF70" s="3" t="str">
        <f t="shared" ref="AF70:AF72" si="370">IF(LEN(AB70)&gt;0,AB70,"")</f>
        <v>X</v>
      </c>
      <c r="AH70" s="3" t="s">
        <v>1</v>
      </c>
      <c r="AI70" s="3" t="str">
        <f t="shared" ref="AI70:AI72" si="371">IF(LEN(AE70)&gt;0,AE70,"")</f>
        <v>O</v>
      </c>
      <c r="AJ70" s="3" t="str">
        <f t="shared" ref="AJ70:AJ72" si="372">IF(LEN(AF70)&gt;0,AF70,"")</f>
        <v>X</v>
      </c>
    </row>
    <row r="71" spans="1:38" x14ac:dyDescent="0.2">
      <c r="A71" t="s">
        <v>22</v>
      </c>
      <c r="B71" s="3"/>
      <c r="C71" s="3"/>
      <c r="D71" s="3"/>
      <c r="F71" s="3" t="str">
        <f t="shared" si="359"/>
        <v/>
      </c>
      <c r="G71" s="3" t="s">
        <v>2</v>
      </c>
      <c r="H71" s="3" t="str">
        <f t="shared" si="361"/>
        <v/>
      </c>
      <c r="J71" s="3" t="str">
        <f t="shared" ref="J71:J72" si="373">IF(LEN(F71)&gt;0,F71,"")</f>
        <v/>
      </c>
      <c r="K71" s="3" t="str">
        <f t="shared" si="362"/>
        <v>O</v>
      </c>
      <c r="L71" s="3" t="str">
        <f t="shared" ref="L71:L72" si="374">IF(LEN(H71)&gt;0,H71,"")</f>
        <v/>
      </c>
      <c r="N71" s="3" t="str">
        <f>IF(LEN(J71)&gt;0,J71,"")</f>
        <v/>
      </c>
      <c r="O71" s="3" t="str">
        <f t="shared" si="363"/>
        <v>O</v>
      </c>
      <c r="P71" s="3" t="s">
        <v>2</v>
      </c>
      <c r="R71" s="3" t="s">
        <v>1</v>
      </c>
      <c r="S71" s="3" t="str">
        <f t="shared" si="365"/>
        <v>O</v>
      </c>
      <c r="T71" s="3" t="str">
        <f t="shared" si="366"/>
        <v>O</v>
      </c>
      <c r="V71" s="3" t="str">
        <f t="shared" ref="V71:V72" si="375">IF(LEN(R71)&gt;0,R71,"")</f>
        <v>X</v>
      </c>
      <c r="W71" s="3" t="str">
        <f t="shared" ref="W71:W72" si="376">IF(LEN(S71)&gt;0,S71,"")</f>
        <v>O</v>
      </c>
      <c r="X71" s="3" t="str">
        <f t="shared" si="367"/>
        <v>O</v>
      </c>
      <c r="Z71" s="3" t="str">
        <f t="shared" ref="Z71:Z72" si="377">IF(LEN(V71)&gt;0,V71,"")</f>
        <v>X</v>
      </c>
      <c r="AA71" s="3" t="str">
        <f t="shared" si="368"/>
        <v>O</v>
      </c>
      <c r="AB71" s="3" t="str">
        <f t="shared" si="369"/>
        <v>O</v>
      </c>
      <c r="AD71" s="3" t="str">
        <f t="shared" ref="AD71" si="378">IF(LEN(Z71)&gt;0,Z71,"")</f>
        <v>X</v>
      </c>
      <c r="AE71" s="3" t="str">
        <f t="shared" ref="AE71:AE72" si="379">IF(LEN(AA71)&gt;0,AA71,"")</f>
        <v>O</v>
      </c>
      <c r="AF71" s="3" t="str">
        <f t="shared" si="370"/>
        <v>O</v>
      </c>
      <c r="AH71" s="3" t="str">
        <f t="shared" ref="AH71:AH72" si="380">IF(LEN(AD71)&gt;0,AD71,"")</f>
        <v>X</v>
      </c>
      <c r="AI71" s="3" t="str">
        <f t="shared" si="371"/>
        <v>O</v>
      </c>
      <c r="AJ71" s="3" t="str">
        <f t="shared" si="372"/>
        <v>O</v>
      </c>
      <c r="AL71" t="str">
        <f>AL67</f>
        <v>Draw</v>
      </c>
    </row>
    <row r="72" spans="1:38" x14ac:dyDescent="0.2">
      <c r="B72" s="3"/>
      <c r="C72" s="3"/>
      <c r="D72" s="3" t="s">
        <v>1</v>
      </c>
      <c r="F72" s="3" t="str">
        <f t="shared" si="359"/>
        <v/>
      </c>
      <c r="G72" s="3" t="str">
        <f t="shared" si="360"/>
        <v/>
      </c>
      <c r="H72" s="3" t="str">
        <f t="shared" si="361"/>
        <v>X</v>
      </c>
      <c r="J72" s="3" t="str">
        <f t="shared" si="373"/>
        <v/>
      </c>
      <c r="K72" s="3" t="str">
        <f t="shared" si="362"/>
        <v/>
      </c>
      <c r="L72" s="3" t="str">
        <f t="shared" si="374"/>
        <v>X</v>
      </c>
      <c r="N72" s="3" t="str">
        <f t="shared" ref="N72" si="381">IF(LEN(J72)&gt;0,J72,"")</f>
        <v/>
      </c>
      <c r="O72" s="3" t="str">
        <f t="shared" si="363"/>
        <v/>
      </c>
      <c r="P72" s="3" t="str">
        <f t="shared" si="364"/>
        <v>X</v>
      </c>
      <c r="R72" s="3" t="str">
        <f t="shared" ref="R72" si="382">IF(LEN(N72)&gt;0,N72,"")</f>
        <v/>
      </c>
      <c r="S72" s="3" t="str">
        <f t="shared" si="365"/>
        <v/>
      </c>
      <c r="T72" s="3" t="str">
        <f t="shared" si="366"/>
        <v>X</v>
      </c>
      <c r="V72" s="3" t="str">
        <f t="shared" si="375"/>
        <v/>
      </c>
      <c r="W72" s="3" t="str">
        <f t="shared" si="376"/>
        <v/>
      </c>
      <c r="X72" s="3" t="str">
        <f t="shared" si="367"/>
        <v>X</v>
      </c>
      <c r="Z72" s="3" t="str">
        <f t="shared" si="377"/>
        <v/>
      </c>
      <c r="AA72" s="3" t="s">
        <v>1</v>
      </c>
      <c r="AB72" s="3" t="str">
        <f t="shared" si="369"/>
        <v>X</v>
      </c>
      <c r="AD72" s="3" t="s">
        <v>2</v>
      </c>
      <c r="AE72" s="3" t="str">
        <f t="shared" si="379"/>
        <v>X</v>
      </c>
      <c r="AF72" s="3" t="str">
        <f t="shared" si="370"/>
        <v>X</v>
      </c>
      <c r="AH72" s="3" t="str">
        <f t="shared" si="380"/>
        <v>O</v>
      </c>
      <c r="AI72" s="3" t="str">
        <f t="shared" si="371"/>
        <v>X</v>
      </c>
      <c r="AJ72" s="3" t="str">
        <f t="shared" si="372"/>
        <v>X</v>
      </c>
    </row>
    <row r="74" spans="1:38" x14ac:dyDescent="0.2">
      <c r="B74" s="3"/>
      <c r="C74" s="3"/>
      <c r="D74" s="3"/>
      <c r="F74" s="3" t="str">
        <f t="shared" ref="F74:F76" si="383">IF(LEN(B74)&gt;0,B74,"")</f>
        <v/>
      </c>
      <c r="G74" s="3" t="str">
        <f t="shared" ref="G74:G76" si="384">IF(LEN(C74)&gt;0,C74,"")</f>
        <v/>
      </c>
      <c r="H74" s="3" t="str">
        <f t="shared" ref="H74:H76" si="385">IF(LEN(D74)&gt;0,D74,"")</f>
        <v/>
      </c>
      <c r="J74" s="3" t="str">
        <f>IF(LEN(F74)&gt;0,F74,"")</f>
        <v/>
      </c>
      <c r="K74" s="3" t="str">
        <f t="shared" ref="K74:K76" si="386">IF(LEN(G74)&gt;0,G74,"")</f>
        <v/>
      </c>
      <c r="L74" s="3" t="str">
        <f t="shared" ref="L74:L76" si="387">IF(LEN(H74)&gt;0,H74,"")</f>
        <v/>
      </c>
      <c r="N74" s="3" t="str">
        <f>IF(LEN(J74)&gt;0,J74,"")</f>
        <v/>
      </c>
      <c r="O74" s="3" t="str">
        <f t="shared" ref="O74:O75" si="388">IF(LEN(K74)&gt;0,K74,"")</f>
        <v/>
      </c>
      <c r="P74" s="3" t="str">
        <f t="shared" ref="P74:P76" si="389">IF(LEN(L74)&gt;0,L74,"")</f>
        <v/>
      </c>
      <c r="R74" s="3" t="str">
        <f>IF(LEN(N74)&gt;0,N74,"")</f>
        <v/>
      </c>
      <c r="S74" s="3" t="s">
        <v>1</v>
      </c>
      <c r="T74" s="3" t="str">
        <f t="shared" ref="T74:T76" si="390">IF(LEN(P74)&gt;0,P74,"")</f>
        <v/>
      </c>
      <c r="V74" s="3" t="str">
        <f>IF(LEN(R74)&gt;0,R74,"")</f>
        <v/>
      </c>
      <c r="W74" s="3" t="str">
        <f t="shared" ref="W74:W76" si="391">IF(LEN(S74)&gt;0,S74,"")</f>
        <v>X</v>
      </c>
      <c r="X74" s="3" t="str">
        <f t="shared" ref="X74:X76" si="392">IF(LEN(T74)&gt;0,T74,"")</f>
        <v/>
      </c>
      <c r="Z74" s="3" t="str">
        <f>IF(LEN(V74)&gt;0,V74,"")</f>
        <v/>
      </c>
      <c r="AA74" s="3" t="str">
        <f t="shared" ref="AA74:AA76" si="393">IF(LEN(W74)&gt;0,W74,"")</f>
        <v>X</v>
      </c>
      <c r="AB74" s="3" t="str">
        <f t="shared" ref="AB74:AB76" si="394">IF(LEN(X74)&gt;0,X74,"")</f>
        <v/>
      </c>
      <c r="AD74" s="3" t="str">
        <f>IF(LEN(Z74)&gt;0,Z74,"")</f>
        <v/>
      </c>
      <c r="AE74" s="3" t="str">
        <f>IF(LEN(AA74)&gt;0,AA74,"")</f>
        <v>X</v>
      </c>
      <c r="AF74" s="3" t="s">
        <v>2</v>
      </c>
      <c r="AH74" s="3" t="s">
        <v>1</v>
      </c>
      <c r="AI74" s="3" t="str">
        <f t="shared" ref="AI74:AI76" si="395">IF(LEN(AE74)&gt;0,AE74,"")</f>
        <v>X</v>
      </c>
      <c r="AJ74" s="3" t="str">
        <f t="shared" ref="AJ74:AJ76" si="396">IF(LEN(AF74)&gt;0,AF74,"")</f>
        <v>O</v>
      </c>
    </row>
    <row r="75" spans="1:38" x14ac:dyDescent="0.2">
      <c r="A75" t="s">
        <v>23</v>
      </c>
      <c r="B75" s="3"/>
      <c r="C75" s="3"/>
      <c r="D75" s="3"/>
      <c r="F75" s="3" t="str">
        <f t="shared" si="383"/>
        <v/>
      </c>
      <c r="G75" s="3" t="s">
        <v>2</v>
      </c>
      <c r="H75" s="3" t="str">
        <f t="shared" si="385"/>
        <v/>
      </c>
      <c r="J75" s="3" t="str">
        <f t="shared" ref="J75" si="397">IF(LEN(F75)&gt;0,F75,"")</f>
        <v/>
      </c>
      <c r="K75" s="3" t="str">
        <f t="shared" si="386"/>
        <v>O</v>
      </c>
      <c r="L75" s="3" t="str">
        <f t="shared" si="387"/>
        <v/>
      </c>
      <c r="N75" s="3" t="str">
        <f>IF(LEN(J75)&gt;0,J75,"")</f>
        <v/>
      </c>
      <c r="O75" s="3" t="str">
        <f t="shared" si="388"/>
        <v>O</v>
      </c>
      <c r="P75" s="3" t="str">
        <f t="shared" si="389"/>
        <v/>
      </c>
      <c r="R75" s="3" t="str">
        <f t="shared" ref="R75:R76" si="398">IF(LEN(N75)&gt;0,N75,"")</f>
        <v/>
      </c>
      <c r="S75" s="3" t="str">
        <f t="shared" ref="S75:S76" si="399">IF(LEN(O75)&gt;0,O75,"")</f>
        <v>O</v>
      </c>
      <c r="T75" s="3" t="str">
        <f t="shared" si="390"/>
        <v/>
      </c>
      <c r="V75" s="3" t="s">
        <v>2</v>
      </c>
      <c r="W75" s="3" t="str">
        <f t="shared" si="391"/>
        <v>O</v>
      </c>
      <c r="X75" s="3" t="str">
        <f t="shared" si="392"/>
        <v/>
      </c>
      <c r="Z75" s="3" t="str">
        <f t="shared" ref="Z75:Z76" si="400">IF(LEN(V75)&gt;0,V75,"")</f>
        <v>O</v>
      </c>
      <c r="AA75" s="3" t="str">
        <f t="shared" si="393"/>
        <v>O</v>
      </c>
      <c r="AB75" s="3" t="s">
        <v>1</v>
      </c>
      <c r="AD75" s="3" t="str">
        <f t="shared" ref="AD75:AD76" si="401">IF(LEN(Z75)&gt;0,Z75,"")</f>
        <v>O</v>
      </c>
      <c r="AE75" s="3" t="str">
        <f t="shared" ref="AE75:AE76" si="402">IF(LEN(AA75)&gt;0,AA75,"")</f>
        <v>O</v>
      </c>
      <c r="AF75" s="3" t="str">
        <f t="shared" ref="AF75:AF76" si="403">IF(LEN(AB75)&gt;0,AB75,"")</f>
        <v>X</v>
      </c>
      <c r="AH75" s="3" t="str">
        <f t="shared" ref="AH75:AH76" si="404">IF(LEN(AD75)&gt;0,AD75,"")</f>
        <v>O</v>
      </c>
      <c r="AI75" s="3" t="str">
        <f t="shared" si="395"/>
        <v>O</v>
      </c>
      <c r="AJ75" s="3" t="str">
        <f t="shared" si="396"/>
        <v>X</v>
      </c>
      <c r="AL75" t="str">
        <f>AL71</f>
        <v>Draw</v>
      </c>
    </row>
    <row r="76" spans="1:38" x14ac:dyDescent="0.2">
      <c r="B76" s="3"/>
      <c r="C76" s="3"/>
      <c r="D76" s="3" t="s">
        <v>1</v>
      </c>
      <c r="F76" s="3" t="str">
        <f t="shared" si="383"/>
        <v/>
      </c>
      <c r="G76" s="3" t="str">
        <f t="shared" si="384"/>
        <v/>
      </c>
      <c r="H76" s="3" t="str">
        <f t="shared" si="385"/>
        <v>X</v>
      </c>
      <c r="J76" s="3" t="s">
        <v>1</v>
      </c>
      <c r="K76" s="3" t="str">
        <f t="shared" si="386"/>
        <v/>
      </c>
      <c r="L76" s="3" t="str">
        <f t="shared" si="387"/>
        <v>X</v>
      </c>
      <c r="N76" s="3" t="str">
        <f t="shared" ref="N76" si="405">IF(LEN(J76)&gt;0,J76,"")</f>
        <v>X</v>
      </c>
      <c r="O76" s="3" t="s">
        <v>2</v>
      </c>
      <c r="P76" s="3" t="str">
        <f t="shared" si="389"/>
        <v>X</v>
      </c>
      <c r="R76" s="3" t="str">
        <f t="shared" si="398"/>
        <v>X</v>
      </c>
      <c r="S76" s="3" t="str">
        <f t="shared" si="399"/>
        <v>O</v>
      </c>
      <c r="T76" s="3" t="str">
        <f t="shared" si="390"/>
        <v>X</v>
      </c>
      <c r="V76" s="3" t="str">
        <f t="shared" ref="V76" si="406">IF(LEN(R76)&gt;0,R76,"")</f>
        <v>X</v>
      </c>
      <c r="W76" s="3" t="str">
        <f t="shared" si="391"/>
        <v>O</v>
      </c>
      <c r="X76" s="3" t="str">
        <f t="shared" si="392"/>
        <v>X</v>
      </c>
      <c r="Z76" s="3" t="str">
        <f t="shared" si="400"/>
        <v>X</v>
      </c>
      <c r="AA76" s="3" t="str">
        <f t="shared" si="393"/>
        <v>O</v>
      </c>
      <c r="AB76" s="3" t="str">
        <f t="shared" si="394"/>
        <v>X</v>
      </c>
      <c r="AD76" s="3" t="str">
        <f t="shared" si="401"/>
        <v>X</v>
      </c>
      <c r="AE76" s="3" t="str">
        <f t="shared" si="402"/>
        <v>O</v>
      </c>
      <c r="AF76" s="3" t="str">
        <f t="shared" si="403"/>
        <v>X</v>
      </c>
      <c r="AH76" s="3" t="str">
        <f t="shared" si="404"/>
        <v>X</v>
      </c>
      <c r="AI76" s="3" t="str">
        <f t="shared" si="395"/>
        <v>O</v>
      </c>
      <c r="AJ76" s="3" t="str">
        <f t="shared" si="396"/>
        <v>X</v>
      </c>
    </row>
    <row r="78" spans="1:38" x14ac:dyDescent="0.2">
      <c r="B78" s="3"/>
      <c r="C78" s="3"/>
      <c r="D78" s="3"/>
      <c r="F78" s="3" t="str">
        <f t="shared" ref="F78:F80" si="407">IF(LEN(B78)&gt;0,B78,"")</f>
        <v/>
      </c>
      <c r="G78" s="3" t="str">
        <f t="shared" ref="G78:G80" si="408">IF(LEN(C78)&gt;0,C78,"")</f>
        <v/>
      </c>
      <c r="H78" s="3" t="str">
        <f t="shared" ref="H78:H80" si="409">IF(LEN(D78)&gt;0,D78,"")</f>
        <v/>
      </c>
      <c r="J78" s="3" t="s">
        <v>1</v>
      </c>
      <c r="K78" s="3" t="str">
        <f t="shared" ref="K78:K80" si="410">IF(LEN(G78)&gt;0,G78,"")</f>
        <v/>
      </c>
      <c r="L78" s="3" t="str">
        <f t="shared" ref="L78:L80" si="411">IF(LEN(H78)&gt;0,H78,"")</f>
        <v/>
      </c>
      <c r="N78" s="3" t="str">
        <f>IF(LEN(J78)&gt;0,J78,"")</f>
        <v>X</v>
      </c>
      <c r="O78" s="3" t="str">
        <f t="shared" ref="O78:O80" si="412">IF(LEN(K78)&gt;0,K78,"")</f>
        <v/>
      </c>
      <c r="P78" s="3" t="str">
        <f t="shared" ref="P78:P80" si="413">IF(LEN(L78)&gt;0,L78,"")</f>
        <v/>
      </c>
      <c r="R78" s="3" t="str">
        <f>IF(LEN(N78)&gt;0,N78,"")</f>
        <v>X</v>
      </c>
      <c r="S78" s="3" t="str">
        <f t="shared" ref="S78:S80" si="414">IF(LEN(O78)&gt;0,O78,"")</f>
        <v/>
      </c>
      <c r="T78" s="3" t="str">
        <f t="shared" ref="T78:T80" si="415">IF(LEN(P78)&gt;0,P78,"")</f>
        <v/>
      </c>
      <c r="V78" s="3" t="str">
        <f>IF(LEN(R78)&gt;0,R78,"")</f>
        <v>X</v>
      </c>
      <c r="W78" s="3" t="s">
        <v>2</v>
      </c>
      <c r="X78" s="3" t="str">
        <f t="shared" ref="X78:X80" si="416">IF(LEN(T78)&gt;0,T78,"")</f>
        <v/>
      </c>
      <c r="Z78" s="3" t="str">
        <f>IF(LEN(V78)&gt;0,V78,"")</f>
        <v>X</v>
      </c>
      <c r="AA78" s="3" t="str">
        <f t="shared" ref="AA78:AA79" si="417">IF(LEN(W78)&gt;0,W78,"")</f>
        <v>O</v>
      </c>
      <c r="AB78" s="3" t="str">
        <f t="shared" ref="AB78:AB80" si="418">IF(LEN(X78)&gt;0,X78,"")</f>
        <v/>
      </c>
      <c r="AD78" s="3" t="str">
        <f>IF(LEN(Z78)&gt;0,Z78,"")</f>
        <v>X</v>
      </c>
      <c r="AE78" s="3" t="str">
        <f>IF(LEN(AA78)&gt;0,AA78,"")</f>
        <v>O</v>
      </c>
      <c r="AF78" s="3" t="str">
        <f t="shared" ref="AF78:AF79" si="419">IF(LEN(AB78)&gt;0,AB78,"")</f>
        <v/>
      </c>
      <c r="AH78" s="3" t="str">
        <f>IF(LEN(AD78)&gt;0,AD78,"")</f>
        <v>X</v>
      </c>
      <c r="AI78" s="3" t="str">
        <f t="shared" ref="AI78:AI80" si="420">IF(LEN(AE78)&gt;0,AE78,"")</f>
        <v>O</v>
      </c>
      <c r="AJ78" s="3" t="s">
        <v>1</v>
      </c>
    </row>
    <row r="79" spans="1:38" x14ac:dyDescent="0.2">
      <c r="A79" t="s">
        <v>24</v>
      </c>
      <c r="B79" s="3"/>
      <c r="C79" s="3"/>
      <c r="D79" s="3"/>
      <c r="F79" s="3" t="str">
        <f t="shared" si="407"/>
        <v/>
      </c>
      <c r="G79" s="3" t="s">
        <v>2</v>
      </c>
      <c r="H79" s="3" t="str">
        <f t="shared" si="409"/>
        <v/>
      </c>
      <c r="J79" s="3" t="str">
        <f t="shared" ref="J79:J80" si="421">IF(LEN(F79)&gt;0,F79,"")</f>
        <v/>
      </c>
      <c r="K79" s="3" t="str">
        <f t="shared" si="410"/>
        <v>O</v>
      </c>
      <c r="L79" s="3" t="str">
        <f t="shared" si="411"/>
        <v/>
      </c>
      <c r="N79" s="3" t="s">
        <v>2</v>
      </c>
      <c r="O79" s="3" t="str">
        <f t="shared" si="412"/>
        <v>O</v>
      </c>
      <c r="P79" s="3" t="str">
        <f t="shared" si="413"/>
        <v/>
      </c>
      <c r="R79" s="3" t="str">
        <f t="shared" ref="R79:R80" si="422">IF(LEN(N79)&gt;0,N79,"")</f>
        <v>O</v>
      </c>
      <c r="S79" s="3" t="str">
        <f t="shared" si="414"/>
        <v>O</v>
      </c>
      <c r="T79" s="3" t="s">
        <v>1</v>
      </c>
      <c r="V79" s="3" t="str">
        <f t="shared" ref="V79:V80" si="423">IF(LEN(R79)&gt;0,R79,"")</f>
        <v>O</v>
      </c>
      <c r="W79" s="3" t="str">
        <f t="shared" ref="W79:W80" si="424">IF(LEN(S79)&gt;0,S79,"")</f>
        <v>O</v>
      </c>
      <c r="X79" s="3" t="str">
        <f t="shared" si="416"/>
        <v>X</v>
      </c>
      <c r="Z79" s="3" t="str">
        <f t="shared" ref="Z79:Z80" si="425">IF(LEN(V79)&gt;0,V79,"")</f>
        <v>O</v>
      </c>
      <c r="AA79" s="3" t="str">
        <f t="shared" si="417"/>
        <v>O</v>
      </c>
      <c r="AB79" s="3" t="str">
        <f t="shared" si="418"/>
        <v>X</v>
      </c>
      <c r="AD79" s="3" t="str">
        <f t="shared" ref="AD79:AD80" si="426">IF(LEN(Z79)&gt;0,Z79,"")</f>
        <v>O</v>
      </c>
      <c r="AE79" s="3" t="str">
        <f t="shared" ref="AE79:AE80" si="427">IF(LEN(AA79)&gt;0,AA79,"")</f>
        <v>O</v>
      </c>
      <c r="AF79" s="3" t="str">
        <f t="shared" si="419"/>
        <v>X</v>
      </c>
      <c r="AH79" s="3" t="str">
        <f t="shared" ref="AH79:AH80" si="428">IF(LEN(AD79)&gt;0,AD79,"")</f>
        <v>O</v>
      </c>
      <c r="AI79" s="3" t="str">
        <f t="shared" si="420"/>
        <v>O</v>
      </c>
      <c r="AJ79" s="3" t="str">
        <f t="shared" ref="AJ79:AJ80" si="429">IF(LEN(AF79)&gt;0,AF79,"")</f>
        <v>X</v>
      </c>
      <c r="AL79" t="str">
        <f>AL75</f>
        <v>Draw</v>
      </c>
    </row>
    <row r="80" spans="1:38" x14ac:dyDescent="0.2">
      <c r="B80" s="3" t="s">
        <v>1</v>
      </c>
      <c r="C80" s="3"/>
      <c r="D80" s="3"/>
      <c r="F80" s="3" t="str">
        <f t="shared" si="407"/>
        <v>X</v>
      </c>
      <c r="G80" s="3" t="str">
        <f t="shared" si="408"/>
        <v/>
      </c>
      <c r="H80" s="3" t="str">
        <f t="shared" si="409"/>
        <v/>
      </c>
      <c r="J80" s="3" t="str">
        <f t="shared" si="421"/>
        <v>X</v>
      </c>
      <c r="K80" s="3" t="str">
        <f t="shared" si="410"/>
        <v/>
      </c>
      <c r="L80" s="3" t="str">
        <f t="shared" si="411"/>
        <v/>
      </c>
      <c r="N80" s="3" t="str">
        <f t="shared" ref="N80" si="430">IF(LEN(J80)&gt;0,J80,"")</f>
        <v>X</v>
      </c>
      <c r="O80" s="3" t="str">
        <f t="shared" si="412"/>
        <v/>
      </c>
      <c r="P80" s="3" t="str">
        <f t="shared" si="413"/>
        <v/>
      </c>
      <c r="R80" s="3" t="str">
        <f t="shared" si="422"/>
        <v>X</v>
      </c>
      <c r="S80" s="3" t="str">
        <f t="shared" si="414"/>
        <v/>
      </c>
      <c r="T80" s="3" t="str">
        <f t="shared" si="415"/>
        <v/>
      </c>
      <c r="V80" s="3" t="str">
        <f t="shared" si="423"/>
        <v>X</v>
      </c>
      <c r="W80" s="3" t="str">
        <f t="shared" si="424"/>
        <v/>
      </c>
      <c r="X80" s="3" t="str">
        <f t="shared" si="416"/>
        <v/>
      </c>
      <c r="Z80" s="3" t="str">
        <f t="shared" si="425"/>
        <v>X</v>
      </c>
      <c r="AA80" s="3" t="s">
        <v>1</v>
      </c>
      <c r="AB80" s="3" t="str">
        <f t="shared" si="418"/>
        <v/>
      </c>
      <c r="AD80" s="3" t="str">
        <f t="shared" si="426"/>
        <v>X</v>
      </c>
      <c r="AE80" s="3" t="str">
        <f t="shared" si="427"/>
        <v>X</v>
      </c>
      <c r="AF80" s="3" t="s">
        <v>2</v>
      </c>
      <c r="AH80" s="3" t="str">
        <f t="shared" si="428"/>
        <v>X</v>
      </c>
      <c r="AI80" s="3" t="str">
        <f t="shared" si="420"/>
        <v>X</v>
      </c>
      <c r="AJ80" s="3" t="str">
        <f t="shared" si="429"/>
        <v>O</v>
      </c>
    </row>
    <row r="82" spans="1:38" x14ac:dyDescent="0.2">
      <c r="B82" s="3"/>
      <c r="C82" s="3"/>
      <c r="D82" s="3"/>
      <c r="F82" s="3" t="str">
        <f t="shared" ref="F82:F84" si="431">IF(LEN(B82)&gt;0,B82,"")</f>
        <v/>
      </c>
      <c r="G82" s="3" t="str">
        <f t="shared" ref="G82:G84" si="432">IF(LEN(C82)&gt;0,C82,"")</f>
        <v/>
      </c>
      <c r="H82" s="3" t="str">
        <f t="shared" ref="H82:H84" si="433">IF(LEN(D82)&gt;0,D82,"")</f>
        <v/>
      </c>
      <c r="J82" s="3" t="str">
        <f>IF(LEN(F82)&gt;0,F82,"")</f>
        <v/>
      </c>
      <c r="K82" s="3" t="str">
        <f t="shared" ref="K82:K84" si="434">IF(LEN(G82)&gt;0,G82,"")</f>
        <v/>
      </c>
      <c r="L82" s="3" t="s">
        <v>1</v>
      </c>
      <c r="N82" s="3" t="str">
        <f>IF(LEN(J82)&gt;0,J82,"")</f>
        <v/>
      </c>
      <c r="O82" s="3" t="str">
        <f t="shared" ref="O82:O84" si="435">IF(LEN(K82)&gt;0,K82,"")</f>
        <v/>
      </c>
      <c r="P82" s="3" t="str">
        <f t="shared" ref="P82:P84" si="436">IF(LEN(L82)&gt;0,L82,"")</f>
        <v>X</v>
      </c>
      <c r="R82" s="3" t="str">
        <f>IF(LEN(N82)&gt;0,N82,"")</f>
        <v/>
      </c>
      <c r="S82" s="3" t="str">
        <f t="shared" ref="S82:S84" si="437">IF(LEN(O82)&gt;0,O82,"")</f>
        <v/>
      </c>
      <c r="T82" s="3" t="str">
        <f t="shared" ref="T82:T84" si="438">IF(LEN(P82)&gt;0,P82,"")</f>
        <v>X</v>
      </c>
      <c r="V82" s="3" t="str">
        <f>IF(LEN(R82)&gt;0,R82,"")</f>
        <v/>
      </c>
      <c r="W82" s="3" t="str">
        <f t="shared" ref="W82:W84" si="439">IF(LEN(S82)&gt;0,S82,"")</f>
        <v/>
      </c>
      <c r="X82" s="3" t="str">
        <f t="shared" ref="X82:X83" si="440">IF(LEN(T82)&gt;0,T82,"")</f>
        <v>X</v>
      </c>
      <c r="Z82" s="3" t="s">
        <v>1</v>
      </c>
      <c r="AA82" s="3" t="str">
        <f t="shared" ref="AA82:AA84" si="441">IF(LEN(W82)&gt;0,W82,"")</f>
        <v/>
      </c>
      <c r="AB82" s="3" t="str">
        <f t="shared" ref="AB82:AB84" si="442">IF(LEN(X82)&gt;0,X82,"")</f>
        <v>X</v>
      </c>
      <c r="AD82" s="3" t="str">
        <f>IF(LEN(Z82)&gt;0,Z82,"")</f>
        <v>X</v>
      </c>
      <c r="AE82" s="3" t="s">
        <v>2</v>
      </c>
      <c r="AF82" s="3" t="str">
        <f t="shared" ref="AF82:AF84" si="443">IF(LEN(AB82)&gt;0,AB82,"")</f>
        <v>X</v>
      </c>
      <c r="AH82" s="3" t="str">
        <f>IF(LEN(AD82)&gt;0,AD82,"")</f>
        <v>X</v>
      </c>
      <c r="AI82" s="3" t="str">
        <f t="shared" ref="AI82:AI83" si="444">IF(LEN(AE82)&gt;0,AE82,"")</f>
        <v>O</v>
      </c>
      <c r="AJ82" s="3" t="str">
        <f t="shared" ref="AJ82:AJ84" si="445">IF(LEN(AF82)&gt;0,AF82,"")</f>
        <v>X</v>
      </c>
    </row>
    <row r="83" spans="1:38" x14ac:dyDescent="0.2">
      <c r="A83" t="s">
        <v>25</v>
      </c>
      <c r="B83" s="3"/>
      <c r="C83" s="3"/>
      <c r="D83" s="3"/>
      <c r="F83" s="3" t="str">
        <f t="shared" si="431"/>
        <v/>
      </c>
      <c r="G83" s="3" t="s">
        <v>2</v>
      </c>
      <c r="H83" s="3" t="str">
        <f t="shared" si="433"/>
        <v/>
      </c>
      <c r="J83" s="3" t="str">
        <f t="shared" ref="J83:J84" si="446">IF(LEN(F83)&gt;0,F83,"")</f>
        <v/>
      </c>
      <c r="K83" s="3" t="str">
        <f t="shared" si="434"/>
        <v>O</v>
      </c>
      <c r="L83" s="3" t="str">
        <f t="shared" ref="L83:L84" si="447">IF(LEN(H83)&gt;0,H83,"")</f>
        <v/>
      </c>
      <c r="N83" s="3" t="s">
        <v>2</v>
      </c>
      <c r="O83" s="3" t="str">
        <f t="shared" si="435"/>
        <v>O</v>
      </c>
      <c r="P83" s="3" t="str">
        <f t="shared" si="436"/>
        <v/>
      </c>
      <c r="R83" s="3" t="str">
        <f t="shared" ref="R83:R84" si="448">IF(LEN(N83)&gt;0,N83,"")</f>
        <v>O</v>
      </c>
      <c r="S83" s="3" t="str">
        <f t="shared" si="437"/>
        <v>O</v>
      </c>
      <c r="T83" s="3" t="s">
        <v>1</v>
      </c>
      <c r="V83" s="3" t="str">
        <f t="shared" ref="V83:V84" si="449">IF(LEN(R83)&gt;0,R83,"")</f>
        <v>O</v>
      </c>
      <c r="W83" s="3" t="str">
        <f t="shared" si="439"/>
        <v>O</v>
      </c>
      <c r="X83" s="3" t="str">
        <f t="shared" si="440"/>
        <v>X</v>
      </c>
      <c r="Z83" s="3" t="str">
        <f t="shared" ref="Z83:Z84" si="450">IF(LEN(V83)&gt;0,V83,"")</f>
        <v>O</v>
      </c>
      <c r="AA83" s="3" t="str">
        <f t="shared" si="441"/>
        <v>O</v>
      </c>
      <c r="AB83" s="3" t="str">
        <f t="shared" si="442"/>
        <v>X</v>
      </c>
      <c r="AD83" s="3" t="str">
        <f t="shared" ref="AD83:AD84" si="451">IF(LEN(Z83)&gt;0,Z83,"")</f>
        <v>O</v>
      </c>
      <c r="AE83" s="3" t="str">
        <f t="shared" ref="AE83:AE84" si="452">IF(LEN(AA83)&gt;0,AA83,"")</f>
        <v>O</v>
      </c>
      <c r="AF83" s="3" t="str">
        <f t="shared" si="443"/>
        <v>X</v>
      </c>
      <c r="AH83" s="3" t="str">
        <f t="shared" ref="AH83:AH84" si="453">IF(LEN(AD83)&gt;0,AD83,"")</f>
        <v>O</v>
      </c>
      <c r="AI83" s="3" t="str">
        <f t="shared" si="444"/>
        <v>O</v>
      </c>
      <c r="AJ83" s="3" t="str">
        <f t="shared" si="445"/>
        <v>X</v>
      </c>
      <c r="AL83" t="str">
        <f>AL79</f>
        <v>Draw</v>
      </c>
    </row>
    <row r="84" spans="1:38" x14ac:dyDescent="0.2">
      <c r="B84" s="3" t="s">
        <v>1</v>
      </c>
      <c r="C84" s="3"/>
      <c r="D84" s="3"/>
      <c r="F84" s="3" t="str">
        <f t="shared" si="431"/>
        <v>X</v>
      </c>
      <c r="G84" s="3" t="str">
        <f t="shared" si="432"/>
        <v/>
      </c>
      <c r="H84" s="3" t="str">
        <f t="shared" si="433"/>
        <v/>
      </c>
      <c r="J84" s="3" t="str">
        <f t="shared" si="446"/>
        <v>X</v>
      </c>
      <c r="K84" s="3" t="str">
        <f t="shared" si="434"/>
        <v/>
      </c>
      <c r="L84" s="3" t="str">
        <f t="shared" si="447"/>
        <v/>
      </c>
      <c r="N84" s="3" t="str">
        <f t="shared" ref="N84" si="454">IF(LEN(J84)&gt;0,J84,"")</f>
        <v>X</v>
      </c>
      <c r="O84" s="3" t="str">
        <f t="shared" si="435"/>
        <v/>
      </c>
      <c r="P84" s="3" t="str">
        <f t="shared" si="436"/>
        <v/>
      </c>
      <c r="R84" s="3" t="str">
        <f t="shared" si="448"/>
        <v>X</v>
      </c>
      <c r="S84" s="3" t="str">
        <f t="shared" si="437"/>
        <v/>
      </c>
      <c r="T84" s="3" t="str">
        <f t="shared" si="438"/>
        <v/>
      </c>
      <c r="V84" s="3" t="str">
        <f t="shared" si="449"/>
        <v>X</v>
      </c>
      <c r="W84" s="3" t="str">
        <f t="shared" si="439"/>
        <v/>
      </c>
      <c r="X84" s="3" t="s">
        <v>2</v>
      </c>
      <c r="Z84" s="3" t="str">
        <f t="shared" si="450"/>
        <v>X</v>
      </c>
      <c r="AA84" s="3" t="str">
        <f t="shared" si="441"/>
        <v/>
      </c>
      <c r="AB84" s="3" t="str">
        <f t="shared" si="442"/>
        <v>O</v>
      </c>
      <c r="AD84" s="3" t="str">
        <f t="shared" si="451"/>
        <v>X</v>
      </c>
      <c r="AE84" s="3" t="str">
        <f t="shared" si="452"/>
        <v/>
      </c>
      <c r="AF84" s="3" t="str">
        <f t="shared" si="443"/>
        <v>O</v>
      </c>
      <c r="AH84" s="3" t="str">
        <f t="shared" si="453"/>
        <v>X</v>
      </c>
      <c r="AI84" s="3" t="s">
        <v>1</v>
      </c>
      <c r="AJ84" s="3" t="str">
        <f t="shared" si="445"/>
        <v>O</v>
      </c>
    </row>
    <row r="86" spans="1:38" x14ac:dyDescent="0.2">
      <c r="B86" s="3"/>
      <c r="C86" s="3"/>
      <c r="D86" s="3"/>
      <c r="F86" s="3" t="str">
        <f t="shared" ref="F86:F88" si="455">IF(LEN(B86)&gt;0,B86,"")</f>
        <v/>
      </c>
      <c r="G86" s="3" t="str">
        <f t="shared" ref="G86:G88" si="456">IF(LEN(C86)&gt;0,C86,"")</f>
        <v/>
      </c>
      <c r="H86" s="3" t="str">
        <f t="shared" ref="H86:H88" si="457">IF(LEN(D86)&gt;0,D86,"")</f>
        <v/>
      </c>
      <c r="J86" s="3" t="str">
        <f>IF(LEN(F86)&gt;0,F86,"")</f>
        <v/>
      </c>
      <c r="K86" s="3" t="str">
        <f t="shared" ref="K86:K88" si="458">IF(LEN(G86)&gt;0,G86,"")</f>
        <v/>
      </c>
      <c r="L86" s="3" t="str">
        <f t="shared" ref="L86:L87" si="459">IF(LEN(H86)&gt;0,H86,"")</f>
        <v/>
      </c>
      <c r="N86" s="3" t="str">
        <f>IF(LEN(J86)&gt;0,J86,"")</f>
        <v/>
      </c>
      <c r="O86" s="3" t="str">
        <f t="shared" ref="O86:O87" si="460">IF(LEN(K86)&gt;0,K86,"")</f>
        <v/>
      </c>
      <c r="P86" s="3" t="str">
        <f t="shared" ref="P86:P88" si="461">IF(LEN(L86)&gt;0,L86,"")</f>
        <v/>
      </c>
      <c r="R86" s="3" t="str">
        <f>IF(LEN(N86)&gt;0,N86,"")</f>
        <v/>
      </c>
      <c r="S86" s="3" t="s">
        <v>1</v>
      </c>
      <c r="T86" s="3" t="str">
        <f t="shared" ref="T86:T88" si="462">IF(LEN(P86)&gt;0,P86,"")</f>
        <v/>
      </c>
      <c r="V86" s="3" t="str">
        <f>IF(LEN(R86)&gt;0,R86,"")</f>
        <v/>
      </c>
      <c r="W86" s="3" t="str">
        <f t="shared" ref="W86:W88" si="463">IF(LEN(S86)&gt;0,S86,"")</f>
        <v>X</v>
      </c>
      <c r="X86" s="3" t="str">
        <f t="shared" ref="X86:X88" si="464">IF(LEN(T86)&gt;0,T86,"")</f>
        <v/>
      </c>
      <c r="Z86" s="3" t="str">
        <f>IF(LEN(V86)&gt;0,V86,"")</f>
        <v/>
      </c>
      <c r="AA86" s="3" t="str">
        <f t="shared" ref="AA86:AA88" si="465">IF(LEN(W86)&gt;0,W86,"")</f>
        <v>X</v>
      </c>
      <c r="AB86" s="3" t="str">
        <f t="shared" ref="AB86:AB88" si="466">IF(LEN(X86)&gt;0,X86,"")</f>
        <v/>
      </c>
      <c r="AD86" s="3" t="str">
        <f>IF(LEN(Z86)&gt;0,Z86,"")</f>
        <v/>
      </c>
      <c r="AE86" s="3" t="str">
        <f>IF(LEN(AA86)&gt;0,AA86,"")</f>
        <v>X</v>
      </c>
      <c r="AF86" s="3" t="s">
        <v>2</v>
      </c>
      <c r="AH86" s="3" t="s">
        <v>1</v>
      </c>
      <c r="AI86" s="3" t="str">
        <f t="shared" ref="AI86:AI88" si="467">IF(LEN(AE86)&gt;0,AE86,"")</f>
        <v>X</v>
      </c>
      <c r="AJ86" s="3" t="str">
        <f t="shared" ref="AJ86:AJ88" si="468">IF(LEN(AF86)&gt;0,AF86,"")</f>
        <v>O</v>
      </c>
    </row>
    <row r="87" spans="1:38" x14ac:dyDescent="0.2">
      <c r="A87" t="s">
        <v>26</v>
      </c>
      <c r="B87" s="3"/>
      <c r="C87" s="3"/>
      <c r="D87" s="3"/>
      <c r="F87" s="3" t="str">
        <f t="shared" si="455"/>
        <v/>
      </c>
      <c r="G87" s="3" t="s">
        <v>2</v>
      </c>
      <c r="H87" s="3" t="str">
        <f t="shared" si="457"/>
        <v/>
      </c>
      <c r="J87" s="3" t="str">
        <f t="shared" ref="J87:J88" si="469">IF(LEN(F87)&gt;0,F87,"")</f>
        <v/>
      </c>
      <c r="K87" s="3" t="str">
        <f t="shared" si="458"/>
        <v>O</v>
      </c>
      <c r="L87" s="3" t="str">
        <f t="shared" si="459"/>
        <v/>
      </c>
      <c r="N87" s="3" t="str">
        <f>IF(LEN(J87)&gt;0,J87,"")</f>
        <v/>
      </c>
      <c r="O87" s="3" t="str">
        <f t="shared" si="460"/>
        <v>O</v>
      </c>
      <c r="P87" s="3" t="str">
        <f t="shared" si="461"/>
        <v/>
      </c>
      <c r="R87" s="3" t="str">
        <f t="shared" ref="R87:R88" si="470">IF(LEN(N87)&gt;0,N87,"")</f>
        <v/>
      </c>
      <c r="S87" s="3" t="str">
        <f t="shared" ref="S87:S88" si="471">IF(LEN(O87)&gt;0,O87,"")</f>
        <v>O</v>
      </c>
      <c r="T87" s="3" t="str">
        <f t="shared" si="462"/>
        <v/>
      </c>
      <c r="V87" s="3" t="s">
        <v>2</v>
      </c>
      <c r="W87" s="3" t="str">
        <f t="shared" si="463"/>
        <v>O</v>
      </c>
      <c r="X87" s="3" t="str">
        <f t="shared" si="464"/>
        <v/>
      </c>
      <c r="Z87" s="3" t="str">
        <f t="shared" ref="Z87:Z88" si="472">IF(LEN(V87)&gt;0,V87,"")</f>
        <v>O</v>
      </c>
      <c r="AA87" s="3" t="str">
        <f t="shared" si="465"/>
        <v>O</v>
      </c>
      <c r="AB87" s="3" t="s">
        <v>1</v>
      </c>
      <c r="AD87" s="3" t="str">
        <f t="shared" ref="AD87:AD88" si="473">IF(LEN(Z87)&gt;0,Z87,"")</f>
        <v>O</v>
      </c>
      <c r="AE87" s="3" t="str">
        <f t="shared" ref="AE87:AE88" si="474">IF(LEN(AA87)&gt;0,AA87,"")</f>
        <v>O</v>
      </c>
      <c r="AF87" s="3" t="str">
        <f t="shared" ref="AF87:AF88" si="475">IF(LEN(AB87)&gt;0,AB87,"")</f>
        <v>X</v>
      </c>
      <c r="AH87" s="3" t="str">
        <f t="shared" ref="AH87:AH88" si="476">IF(LEN(AD87)&gt;0,AD87,"")</f>
        <v>O</v>
      </c>
      <c r="AI87" s="3" t="str">
        <f t="shared" si="467"/>
        <v>O</v>
      </c>
      <c r="AJ87" s="3" t="str">
        <f t="shared" si="468"/>
        <v>X</v>
      </c>
      <c r="AL87" t="str">
        <f>AL83</f>
        <v>Draw</v>
      </c>
    </row>
    <row r="88" spans="1:38" x14ac:dyDescent="0.2">
      <c r="B88" s="3" t="s">
        <v>1</v>
      </c>
      <c r="C88" s="3"/>
      <c r="D88" s="3"/>
      <c r="F88" s="3" t="str">
        <f t="shared" si="455"/>
        <v>X</v>
      </c>
      <c r="G88" s="3" t="str">
        <f t="shared" si="456"/>
        <v/>
      </c>
      <c r="H88" s="3" t="str">
        <f t="shared" si="457"/>
        <v/>
      </c>
      <c r="J88" s="3" t="str">
        <f t="shared" si="469"/>
        <v>X</v>
      </c>
      <c r="K88" s="3" t="str">
        <f t="shared" si="458"/>
        <v/>
      </c>
      <c r="L88" s="3" t="s">
        <v>1</v>
      </c>
      <c r="N88" s="3" t="str">
        <f t="shared" ref="N88" si="477">IF(LEN(J88)&gt;0,J88,"")</f>
        <v>X</v>
      </c>
      <c r="O88" s="3" t="s">
        <v>2</v>
      </c>
      <c r="P88" s="3" t="str">
        <f t="shared" si="461"/>
        <v>X</v>
      </c>
      <c r="R88" s="3" t="str">
        <f t="shared" si="470"/>
        <v>X</v>
      </c>
      <c r="S88" s="3" t="str">
        <f t="shared" si="471"/>
        <v>O</v>
      </c>
      <c r="T88" s="3" t="str">
        <f t="shared" si="462"/>
        <v>X</v>
      </c>
      <c r="V88" s="3" t="str">
        <f t="shared" ref="V88" si="478">IF(LEN(R88)&gt;0,R88,"")</f>
        <v>X</v>
      </c>
      <c r="W88" s="3" t="str">
        <f t="shared" si="463"/>
        <v>O</v>
      </c>
      <c r="X88" s="3" t="str">
        <f t="shared" si="464"/>
        <v>X</v>
      </c>
      <c r="Z88" s="3" t="str">
        <f t="shared" si="472"/>
        <v>X</v>
      </c>
      <c r="AA88" s="3" t="str">
        <f t="shared" si="465"/>
        <v>O</v>
      </c>
      <c r="AB88" s="3" t="str">
        <f t="shared" si="466"/>
        <v>X</v>
      </c>
      <c r="AD88" s="3" t="str">
        <f t="shared" si="473"/>
        <v>X</v>
      </c>
      <c r="AE88" s="3" t="str">
        <f t="shared" si="474"/>
        <v>O</v>
      </c>
      <c r="AF88" s="3" t="str">
        <f t="shared" si="475"/>
        <v>X</v>
      </c>
      <c r="AH88" s="3" t="str">
        <f t="shared" si="476"/>
        <v>X</v>
      </c>
      <c r="AI88" s="3" t="str">
        <f t="shared" si="467"/>
        <v>O</v>
      </c>
      <c r="AJ88" s="3" t="str">
        <f t="shared" si="468"/>
        <v>X</v>
      </c>
    </row>
    <row r="90" spans="1:38" x14ac:dyDescent="0.2">
      <c r="B90" s="3" t="s">
        <v>1</v>
      </c>
      <c r="C90" s="3"/>
      <c r="D90" s="3"/>
      <c r="F90" s="3" t="str">
        <f t="shared" ref="F90:F92" si="479">IF(LEN(B90)&gt;0,B90,"")</f>
        <v>X</v>
      </c>
      <c r="G90" s="3" t="str">
        <f t="shared" ref="G90:G92" si="480">IF(LEN(C90)&gt;0,C90,"")</f>
        <v/>
      </c>
      <c r="H90" s="3" t="str">
        <f t="shared" ref="H90:H92" si="481">IF(LEN(D90)&gt;0,D90,"")</f>
        <v/>
      </c>
      <c r="J90" s="3" t="str">
        <f>IF(LEN(F90)&gt;0,F90,"")</f>
        <v>X</v>
      </c>
      <c r="K90" s="3" t="s">
        <v>1</v>
      </c>
      <c r="L90" s="3" t="str">
        <f t="shared" ref="L90:L92" si="482">IF(LEN(H90)&gt;0,H90,"")</f>
        <v/>
      </c>
      <c r="N90" s="3" t="str">
        <f>IF(LEN(J90)&gt;0,J90,"")</f>
        <v>X</v>
      </c>
      <c r="O90" s="3" t="str">
        <f t="shared" ref="O90:O92" si="483">IF(LEN(K90)&gt;0,K90,"")</f>
        <v>X</v>
      </c>
      <c r="P90" s="3" t="s">
        <v>2</v>
      </c>
      <c r="R90" s="3" t="str">
        <f>IF(LEN(N90)&gt;0,N90,"")</f>
        <v>X</v>
      </c>
      <c r="S90" s="3" t="str">
        <f t="shared" ref="S90:S92" si="484">IF(LEN(O90)&gt;0,O90,"")</f>
        <v>X</v>
      </c>
      <c r="T90" s="3" t="str">
        <f t="shared" ref="T90:T92" si="485">IF(LEN(P90)&gt;0,P90,"")</f>
        <v>O</v>
      </c>
      <c r="V90" s="3" t="str">
        <f>IF(LEN(R90)&gt;0,R90,"")</f>
        <v>X</v>
      </c>
      <c r="W90" s="3" t="str">
        <f t="shared" ref="W90:W92" si="486">IF(LEN(S90)&gt;0,S90,"")</f>
        <v>X</v>
      </c>
      <c r="X90" s="3" t="str">
        <f t="shared" ref="X90:X92" si="487">IF(LEN(T90)&gt;0,T90,"")</f>
        <v>O</v>
      </c>
      <c r="Z90" s="3" t="str">
        <f>IF(LEN(V90)&gt;0,V90,"")</f>
        <v>X</v>
      </c>
      <c r="AA90" s="3" t="str">
        <f t="shared" ref="AA90:AA92" si="488">IF(LEN(W90)&gt;0,W90,"")</f>
        <v>X</v>
      </c>
      <c r="AB90" s="3" t="str">
        <f t="shared" ref="AB90:AB92" si="489">IF(LEN(X90)&gt;0,X90,"")</f>
        <v>O</v>
      </c>
      <c r="AD90" s="3" t="str">
        <f>IF(LEN(Z90)&gt;0,Z90,"")</f>
        <v>X</v>
      </c>
      <c r="AE90" s="3" t="str">
        <f>IF(LEN(AA90)&gt;0,AA90,"")</f>
        <v>X</v>
      </c>
      <c r="AF90" s="3" t="str">
        <f t="shared" ref="AF90:AF91" si="490">IF(LEN(AB90)&gt;0,AB90,"")</f>
        <v>O</v>
      </c>
      <c r="AH90" s="3" t="str">
        <f>IF(LEN(AD90)&gt;0,AD90,"")</f>
        <v>X</v>
      </c>
      <c r="AI90" s="3" t="str">
        <f t="shared" ref="AI90:AI91" si="491">IF(LEN(AE90)&gt;0,AE90,"")</f>
        <v>X</v>
      </c>
      <c r="AJ90" s="3" t="str">
        <f t="shared" ref="AJ90:AJ92" si="492">IF(LEN(AF90)&gt;0,AF90,"")</f>
        <v>O</v>
      </c>
    </row>
    <row r="91" spans="1:38" x14ac:dyDescent="0.2">
      <c r="A91" t="s">
        <v>14</v>
      </c>
      <c r="B91" s="3"/>
      <c r="C91" s="3"/>
      <c r="D91" s="3"/>
      <c r="F91" s="3" t="str">
        <f t="shared" si="479"/>
        <v/>
      </c>
      <c r="G91" s="3" t="s">
        <v>2</v>
      </c>
      <c r="H91" s="3" t="str">
        <f t="shared" si="481"/>
        <v/>
      </c>
      <c r="J91" s="3" t="str">
        <f t="shared" ref="J91:J92" si="493">IF(LEN(F91)&gt;0,F91,"")</f>
        <v/>
      </c>
      <c r="K91" s="3" t="str">
        <f t="shared" ref="K91:K92" si="494">IF(LEN(G91)&gt;0,G91,"")</f>
        <v>O</v>
      </c>
      <c r="L91" s="3" t="str">
        <f t="shared" si="482"/>
        <v/>
      </c>
      <c r="N91" s="3" t="str">
        <f>IF(LEN(J91)&gt;0,J91,"")</f>
        <v/>
      </c>
      <c r="O91" s="3" t="str">
        <f t="shared" si="483"/>
        <v>O</v>
      </c>
      <c r="P91" s="3" t="str">
        <f t="shared" ref="P91:P92" si="495">IF(LEN(L91)&gt;0,L91,"")</f>
        <v/>
      </c>
      <c r="R91" s="3" t="str">
        <f t="shared" ref="R91" si="496">IF(LEN(N91)&gt;0,N91,"")</f>
        <v/>
      </c>
      <c r="S91" s="3" t="str">
        <f t="shared" si="484"/>
        <v>O</v>
      </c>
      <c r="T91" s="3" t="str">
        <f t="shared" si="485"/>
        <v/>
      </c>
      <c r="V91" s="3" t="s">
        <v>2</v>
      </c>
      <c r="W91" s="3" t="str">
        <f t="shared" si="486"/>
        <v>O</v>
      </c>
      <c r="X91" s="3" t="str">
        <f t="shared" si="487"/>
        <v/>
      </c>
      <c r="Z91" s="3" t="str">
        <f t="shared" ref="Z91:Z92" si="497">IF(LEN(V91)&gt;0,V91,"")</f>
        <v>O</v>
      </c>
      <c r="AA91" s="3" t="str">
        <f t="shared" si="488"/>
        <v>O</v>
      </c>
      <c r="AB91" s="3" t="s">
        <v>1</v>
      </c>
      <c r="AD91" s="3" t="str">
        <f t="shared" ref="AD91:AD92" si="498">IF(LEN(Z91)&gt;0,Z91,"")</f>
        <v>O</v>
      </c>
      <c r="AE91" s="3" t="str">
        <f t="shared" ref="AE91:AE92" si="499">IF(LEN(AA91)&gt;0,AA91,"")</f>
        <v>O</v>
      </c>
      <c r="AF91" s="3" t="str">
        <f t="shared" si="490"/>
        <v>X</v>
      </c>
      <c r="AH91" s="3" t="str">
        <f t="shared" ref="AH91:AH92" si="500">IF(LEN(AD91)&gt;0,AD91,"")</f>
        <v>O</v>
      </c>
      <c r="AI91" s="3" t="str">
        <f t="shared" si="491"/>
        <v>O</v>
      </c>
      <c r="AJ91" s="3" t="str">
        <f t="shared" si="492"/>
        <v>X</v>
      </c>
      <c r="AL91" t="str">
        <f>AL87</f>
        <v>Draw</v>
      </c>
    </row>
    <row r="92" spans="1:38" x14ac:dyDescent="0.2">
      <c r="B92" s="3"/>
      <c r="C92" s="3"/>
      <c r="D92" s="3"/>
      <c r="F92" s="3" t="str">
        <f t="shared" si="479"/>
        <v/>
      </c>
      <c r="G92" s="3" t="str">
        <f t="shared" si="480"/>
        <v/>
      </c>
      <c r="H92" s="3" t="str">
        <f t="shared" si="481"/>
        <v/>
      </c>
      <c r="J92" s="3" t="str">
        <f t="shared" si="493"/>
        <v/>
      </c>
      <c r="K92" s="3" t="str">
        <f t="shared" si="494"/>
        <v/>
      </c>
      <c r="L92" s="3" t="str">
        <f t="shared" si="482"/>
        <v/>
      </c>
      <c r="N92" s="3" t="str">
        <f t="shared" ref="N92" si="501">IF(LEN(J92)&gt;0,J92,"")</f>
        <v/>
      </c>
      <c r="O92" s="3" t="str">
        <f t="shared" si="483"/>
        <v/>
      </c>
      <c r="P92" s="3" t="str">
        <f t="shared" si="495"/>
        <v/>
      </c>
      <c r="R92" s="3" t="s">
        <v>1</v>
      </c>
      <c r="S92" s="3" t="str">
        <f t="shared" si="484"/>
        <v/>
      </c>
      <c r="T92" s="3" t="str">
        <f t="shared" si="485"/>
        <v/>
      </c>
      <c r="V92" s="3" t="str">
        <f t="shared" ref="V92" si="502">IF(LEN(R92)&gt;0,R92,"")</f>
        <v>X</v>
      </c>
      <c r="W92" s="3" t="str">
        <f t="shared" si="486"/>
        <v/>
      </c>
      <c r="X92" s="3" t="str">
        <f t="shared" si="487"/>
        <v/>
      </c>
      <c r="Z92" s="3" t="str">
        <f t="shared" si="497"/>
        <v>X</v>
      </c>
      <c r="AA92" s="3" t="str">
        <f t="shared" si="488"/>
        <v/>
      </c>
      <c r="AB92" s="3" t="str">
        <f t="shared" si="489"/>
        <v/>
      </c>
      <c r="AD92" s="3" t="str">
        <f t="shared" si="498"/>
        <v>X</v>
      </c>
      <c r="AE92" s="3" t="str">
        <f t="shared" si="499"/>
        <v/>
      </c>
      <c r="AF92" s="3" t="s">
        <v>2</v>
      </c>
      <c r="AH92" s="3" t="str">
        <f t="shared" si="500"/>
        <v>X</v>
      </c>
      <c r="AI92" s="3" t="s">
        <v>1</v>
      </c>
      <c r="AJ92" s="3" t="str">
        <f t="shared" si="492"/>
        <v>O</v>
      </c>
    </row>
    <row r="94" spans="1:38" x14ac:dyDescent="0.2">
      <c r="B94" s="3" t="s">
        <v>1</v>
      </c>
      <c r="C94" s="3"/>
      <c r="D94" s="3"/>
      <c r="F94" s="3" t="str">
        <f t="shared" ref="F94:F96" si="503">IF(LEN(B94)&gt;0,B94,"")</f>
        <v>X</v>
      </c>
      <c r="G94" s="3" t="str">
        <f t="shared" ref="G94:G96" si="504">IF(LEN(C94)&gt;0,C94,"")</f>
        <v/>
      </c>
      <c r="H94" s="3" t="str">
        <f t="shared" ref="H94:H96" si="505">IF(LEN(D94)&gt;0,D94,"")</f>
        <v/>
      </c>
      <c r="J94" s="3" t="str">
        <f>IF(LEN(F94)&gt;0,F94,"")</f>
        <v>X</v>
      </c>
      <c r="K94" s="3" t="str">
        <f t="shared" ref="K94:K96" si="506">IF(LEN(G94)&gt;0,G94,"")</f>
        <v/>
      </c>
      <c r="L94" s="3" t="str">
        <f t="shared" ref="L94:L96" si="507">IF(LEN(H94)&gt;0,H94,"")</f>
        <v/>
      </c>
      <c r="N94" s="3" t="str">
        <f>IF(LEN(J94)&gt;0,J94,"")</f>
        <v>X</v>
      </c>
      <c r="O94" s="3" t="str">
        <f t="shared" ref="O94:O96" si="508">IF(LEN(K94)&gt;0,K94,"")</f>
        <v/>
      </c>
      <c r="P94" s="3" t="s">
        <v>2</v>
      </c>
      <c r="R94" s="3" t="str">
        <f>IF(LEN(N94)&gt;0,N94,"")</f>
        <v>X</v>
      </c>
      <c r="S94" s="3" t="str">
        <f t="shared" ref="S94:S96" si="509">IF(LEN(O94)&gt;0,O94,"")</f>
        <v/>
      </c>
      <c r="T94" s="3" t="str">
        <f t="shared" ref="T94:T96" si="510">IF(LEN(P94)&gt;0,P94,"")</f>
        <v>O</v>
      </c>
      <c r="V94" s="3" t="str">
        <f>IF(LEN(R94)&gt;0,R94,"")</f>
        <v>X</v>
      </c>
      <c r="W94" s="3" t="str">
        <f t="shared" ref="W94:W96" si="511">IF(LEN(S94)&gt;0,S94,"")</f>
        <v/>
      </c>
      <c r="X94" s="3" t="str">
        <f t="shared" ref="X94:X96" si="512">IF(LEN(T94)&gt;0,T94,"")</f>
        <v>O</v>
      </c>
      <c r="Z94" s="3" t="str">
        <f>IF(LEN(V94)&gt;0,V94,"")</f>
        <v>X</v>
      </c>
      <c r="AA94" s="3" t="str">
        <f t="shared" ref="AA94:AA96" si="513">IF(LEN(W94)&gt;0,W94,"")</f>
        <v/>
      </c>
      <c r="AB94" s="3" t="str">
        <f t="shared" ref="AB94:AB95" si="514">IF(LEN(X94)&gt;0,X94,"")</f>
        <v>O</v>
      </c>
      <c r="AD94" s="3" t="str">
        <f>IF(LEN(Z94)&gt;0,Z94,"")</f>
        <v>X</v>
      </c>
      <c r="AE94" s="3" t="str">
        <f>IF(LEN(AA94)&gt;0,AA94,"")</f>
        <v/>
      </c>
      <c r="AF94" s="3" t="str">
        <f t="shared" ref="AF94:AF96" si="515">IF(LEN(AB94)&gt;0,AB94,"")</f>
        <v>O</v>
      </c>
      <c r="AH94" s="3" t="str">
        <f>IF(LEN(AD94)&gt;0,AD94,"")</f>
        <v>X</v>
      </c>
      <c r="AI94" s="3" t="s">
        <v>1</v>
      </c>
      <c r="AJ94" s="3" t="str">
        <f t="shared" ref="AJ94:AJ96" si="516">IF(LEN(AF94)&gt;0,AF94,"")</f>
        <v>O</v>
      </c>
    </row>
    <row r="95" spans="1:38" x14ac:dyDescent="0.2">
      <c r="A95" t="s">
        <v>15</v>
      </c>
      <c r="B95" s="3"/>
      <c r="C95" s="3"/>
      <c r="D95" s="3"/>
      <c r="F95" s="3" t="str">
        <f t="shared" si="503"/>
        <v/>
      </c>
      <c r="G95" s="3" t="s">
        <v>2</v>
      </c>
      <c r="H95" s="3" t="str">
        <f t="shared" si="505"/>
        <v/>
      </c>
      <c r="J95" s="3" t="str">
        <f t="shared" ref="J95:J96" si="517">IF(LEN(F95)&gt;0,F95,"")</f>
        <v/>
      </c>
      <c r="K95" s="3" t="str">
        <f t="shared" si="506"/>
        <v>O</v>
      </c>
      <c r="L95" s="3" t="s">
        <v>1</v>
      </c>
      <c r="N95" s="3" t="str">
        <f>IF(LEN(J95)&gt;0,J95,"")</f>
        <v/>
      </c>
      <c r="O95" s="3" t="str">
        <f t="shared" si="508"/>
        <v>O</v>
      </c>
      <c r="P95" s="3" t="str">
        <f t="shared" ref="P95:P96" si="518">IF(LEN(L95)&gt;0,L95,"")</f>
        <v>X</v>
      </c>
      <c r="R95" s="3" t="str">
        <f t="shared" ref="R95" si="519">IF(LEN(N95)&gt;0,N95,"")</f>
        <v/>
      </c>
      <c r="S95" s="3" t="str">
        <f t="shared" si="509"/>
        <v>O</v>
      </c>
      <c r="T95" s="3" t="str">
        <f t="shared" si="510"/>
        <v>X</v>
      </c>
      <c r="V95" s="3" t="s">
        <v>2</v>
      </c>
      <c r="W95" s="3" t="str">
        <f t="shared" si="511"/>
        <v>O</v>
      </c>
      <c r="X95" s="3" t="str">
        <f t="shared" si="512"/>
        <v>X</v>
      </c>
      <c r="Z95" s="3" t="str">
        <f t="shared" ref="Z95:Z96" si="520">IF(LEN(V95)&gt;0,V95,"")</f>
        <v>O</v>
      </c>
      <c r="AA95" s="3" t="str">
        <f t="shared" si="513"/>
        <v>O</v>
      </c>
      <c r="AB95" s="3" t="str">
        <f t="shared" si="514"/>
        <v>X</v>
      </c>
      <c r="AD95" s="3" t="str">
        <f t="shared" ref="AD95:AD96" si="521">IF(LEN(Z95)&gt;0,Z95,"")</f>
        <v>O</v>
      </c>
      <c r="AE95" s="3" t="str">
        <f t="shared" ref="AE95" si="522">IF(LEN(AA95)&gt;0,AA95,"")</f>
        <v>O</v>
      </c>
      <c r="AF95" s="3" t="str">
        <f t="shared" si="515"/>
        <v>X</v>
      </c>
      <c r="AH95" s="3" t="str">
        <f t="shared" ref="AH95:AH96" si="523">IF(LEN(AD95)&gt;0,AD95,"")</f>
        <v>O</v>
      </c>
      <c r="AI95" s="3" t="str">
        <f t="shared" ref="AI95:AI96" si="524">IF(LEN(AE95)&gt;0,AE95,"")</f>
        <v>O</v>
      </c>
      <c r="AJ95" s="3" t="str">
        <f t="shared" si="516"/>
        <v>X</v>
      </c>
      <c r="AL95" t="str">
        <f>AL91</f>
        <v>Draw</v>
      </c>
    </row>
    <row r="96" spans="1:38" x14ac:dyDescent="0.2">
      <c r="B96" s="3"/>
      <c r="C96" s="3"/>
      <c r="D96" s="3"/>
      <c r="F96" s="3" t="str">
        <f t="shared" si="503"/>
        <v/>
      </c>
      <c r="G96" s="3" t="str">
        <f t="shared" si="504"/>
        <v/>
      </c>
      <c r="H96" s="3" t="str">
        <f t="shared" si="505"/>
        <v/>
      </c>
      <c r="J96" s="3" t="str">
        <f t="shared" si="517"/>
        <v/>
      </c>
      <c r="K96" s="3" t="str">
        <f t="shared" si="506"/>
        <v/>
      </c>
      <c r="L96" s="3" t="str">
        <f t="shared" si="507"/>
        <v/>
      </c>
      <c r="N96" s="3" t="str">
        <f t="shared" ref="N96" si="525">IF(LEN(J96)&gt;0,J96,"")</f>
        <v/>
      </c>
      <c r="O96" s="3" t="str">
        <f t="shared" si="508"/>
        <v/>
      </c>
      <c r="P96" s="3" t="str">
        <f t="shared" si="518"/>
        <v/>
      </c>
      <c r="R96" s="3" t="s">
        <v>1</v>
      </c>
      <c r="S96" s="3" t="str">
        <f t="shared" si="509"/>
        <v/>
      </c>
      <c r="T96" s="3" t="str">
        <f t="shared" si="510"/>
        <v/>
      </c>
      <c r="V96" s="3" t="str">
        <f t="shared" ref="V96" si="526">IF(LEN(R96)&gt;0,R96,"")</f>
        <v>X</v>
      </c>
      <c r="W96" s="3" t="str">
        <f t="shared" si="511"/>
        <v/>
      </c>
      <c r="X96" s="3" t="str">
        <f t="shared" si="512"/>
        <v/>
      </c>
      <c r="Z96" s="3" t="str">
        <f t="shared" si="520"/>
        <v>X</v>
      </c>
      <c r="AA96" s="3" t="str">
        <f t="shared" si="513"/>
        <v/>
      </c>
      <c r="AB96" s="3" t="s">
        <v>1</v>
      </c>
      <c r="AD96" s="3" t="str">
        <f t="shared" si="521"/>
        <v>X</v>
      </c>
      <c r="AE96" s="3" t="s">
        <v>2</v>
      </c>
      <c r="AF96" s="3" t="str">
        <f t="shared" si="515"/>
        <v>X</v>
      </c>
      <c r="AH96" s="3" t="str">
        <f t="shared" si="523"/>
        <v>X</v>
      </c>
      <c r="AI96" s="3" t="str">
        <f t="shared" si="524"/>
        <v>O</v>
      </c>
      <c r="AJ96" s="3" t="str">
        <f t="shared" si="516"/>
        <v>X</v>
      </c>
    </row>
    <row r="98" spans="1:38" x14ac:dyDescent="0.2">
      <c r="B98" s="3" t="s">
        <v>1</v>
      </c>
      <c r="C98" s="3"/>
      <c r="D98" s="3"/>
      <c r="F98" s="3" t="str">
        <f t="shared" ref="F98:F100" si="527">IF(LEN(B98)&gt;0,B98,"")</f>
        <v>X</v>
      </c>
      <c r="G98" s="3" t="str">
        <f t="shared" ref="G98:G100" si="528">IF(LEN(C98)&gt;0,C98,"")</f>
        <v/>
      </c>
      <c r="H98" s="3" t="str">
        <f t="shared" ref="H98:H100" si="529">IF(LEN(D98)&gt;0,D98,"")</f>
        <v/>
      </c>
      <c r="J98" s="3" t="str">
        <f>IF(LEN(F98)&gt;0,F98,"")</f>
        <v>X</v>
      </c>
      <c r="K98" s="3" t="str">
        <f t="shared" ref="K98:K99" si="530">IF(LEN(G98)&gt;0,G98,"")</f>
        <v/>
      </c>
      <c r="L98" s="3" t="str">
        <f t="shared" ref="L98:L100" si="531">IF(LEN(H98)&gt;0,H98,"")</f>
        <v/>
      </c>
      <c r="N98" s="3" t="str">
        <f>IF(LEN(J98)&gt;0,J98,"")</f>
        <v>X</v>
      </c>
      <c r="O98" s="3" t="str">
        <f t="shared" ref="O98:O100" si="532">IF(LEN(K98)&gt;0,K98,"")</f>
        <v/>
      </c>
      <c r="P98" s="3" t="str">
        <f t="shared" ref="P98:P100" si="533">IF(LEN(L98)&gt;0,L98,"")</f>
        <v/>
      </c>
      <c r="R98" s="3" t="str">
        <f>IF(LEN(N98)&gt;0,N98,"")</f>
        <v>X</v>
      </c>
      <c r="S98" s="3" t="str">
        <f t="shared" ref="S98:S100" si="534">IF(LEN(O98)&gt;0,O98,"")</f>
        <v/>
      </c>
      <c r="T98" s="3" t="s">
        <v>1</v>
      </c>
      <c r="V98" s="3" t="str">
        <f>IF(LEN(R98)&gt;0,R98,"")</f>
        <v>X</v>
      </c>
      <c r="W98" s="3" t="s">
        <v>2</v>
      </c>
      <c r="X98" s="3" t="str">
        <f t="shared" ref="X98:X100" si="535">IF(LEN(T98)&gt;0,T98,"")</f>
        <v>X</v>
      </c>
      <c r="Z98" s="3" t="str">
        <f>IF(LEN(V98)&gt;0,V98,"")</f>
        <v>X</v>
      </c>
      <c r="AA98" s="3" t="str">
        <f t="shared" ref="AA98:AA100" si="536">IF(LEN(W98)&gt;0,W98,"")</f>
        <v>O</v>
      </c>
      <c r="AB98" s="3" t="str">
        <f t="shared" ref="AB98:AB99" si="537">IF(LEN(X98)&gt;0,X98,"")</f>
        <v>X</v>
      </c>
      <c r="AD98" s="3" t="str">
        <f>IF(LEN(Z98)&gt;0,Z98,"")</f>
        <v>X</v>
      </c>
      <c r="AE98" s="3" t="str">
        <f>IF(LEN(AA98)&gt;0,AA98,"")</f>
        <v>O</v>
      </c>
      <c r="AF98" s="3" t="str">
        <f t="shared" ref="AF98:AF100" si="538">IF(LEN(AB98)&gt;0,AB98,"")</f>
        <v>X</v>
      </c>
      <c r="AH98" s="3" t="str">
        <f>IF(LEN(AD98)&gt;0,AD98,"")</f>
        <v>X</v>
      </c>
      <c r="AI98" s="3" t="str">
        <f t="shared" ref="AI98:AI100" si="539">IF(LEN(AE98)&gt;0,AE98,"")</f>
        <v>O</v>
      </c>
      <c r="AJ98" s="3" t="str">
        <f t="shared" ref="AJ98:AJ100" si="540">IF(LEN(AF98)&gt;0,AF98,"")</f>
        <v>X</v>
      </c>
    </row>
    <row r="99" spans="1:38" x14ac:dyDescent="0.2">
      <c r="A99" t="s">
        <v>16</v>
      </c>
      <c r="B99" s="3"/>
      <c r="C99" s="3"/>
      <c r="D99" s="3"/>
      <c r="F99" s="3" t="str">
        <f t="shared" si="527"/>
        <v/>
      </c>
      <c r="G99" s="3" t="s">
        <v>2</v>
      </c>
      <c r="H99" s="3" t="str">
        <f t="shared" si="529"/>
        <v/>
      </c>
      <c r="J99" s="3" t="str">
        <f t="shared" ref="J99:J100" si="541">IF(LEN(F99)&gt;0,F99,"")</f>
        <v/>
      </c>
      <c r="K99" s="3" t="str">
        <f t="shared" si="530"/>
        <v>O</v>
      </c>
      <c r="L99" s="3" t="str">
        <f t="shared" si="531"/>
        <v/>
      </c>
      <c r="N99" s="3" t="str">
        <f>IF(LEN(J99)&gt;0,J99,"")</f>
        <v/>
      </c>
      <c r="O99" s="3" t="str">
        <f t="shared" si="532"/>
        <v>O</v>
      </c>
      <c r="P99" s="3" t="str">
        <f t="shared" si="533"/>
        <v/>
      </c>
      <c r="R99" s="3" t="str">
        <f t="shared" ref="R99:R100" si="542">IF(LEN(N99)&gt;0,N99,"")</f>
        <v/>
      </c>
      <c r="S99" s="3" t="str">
        <f t="shared" si="534"/>
        <v>O</v>
      </c>
      <c r="T99" s="3" t="str">
        <f t="shared" ref="T99:T100" si="543">IF(LEN(P99)&gt;0,P99,"")</f>
        <v/>
      </c>
      <c r="V99" s="3" t="str">
        <f t="shared" ref="V99:V100" si="544">IF(LEN(R99)&gt;0,R99,"")</f>
        <v/>
      </c>
      <c r="W99" s="3" t="str">
        <f t="shared" ref="W99:W100" si="545">IF(LEN(S99)&gt;0,S99,"")</f>
        <v>O</v>
      </c>
      <c r="X99" s="3" t="str">
        <f t="shared" si="535"/>
        <v/>
      </c>
      <c r="Z99" s="3" t="str">
        <f t="shared" ref="Z99:Z100" si="546">IF(LEN(V99)&gt;0,V99,"")</f>
        <v/>
      </c>
      <c r="AA99" s="3" t="str">
        <f t="shared" si="536"/>
        <v>O</v>
      </c>
      <c r="AB99" s="3" t="str">
        <f t="shared" si="537"/>
        <v/>
      </c>
      <c r="AD99" s="3" t="str">
        <f t="shared" ref="AD99:AD100" si="547">IF(LEN(Z99)&gt;0,Z99,"")</f>
        <v/>
      </c>
      <c r="AE99" s="3" t="str">
        <f t="shared" ref="AE99:AE100" si="548">IF(LEN(AA99)&gt;0,AA99,"")</f>
        <v>O</v>
      </c>
      <c r="AF99" s="3" t="s">
        <v>2</v>
      </c>
      <c r="AH99" s="3" t="s">
        <v>1</v>
      </c>
      <c r="AI99" s="3" t="str">
        <f t="shared" si="539"/>
        <v>O</v>
      </c>
      <c r="AJ99" s="3" t="str">
        <f t="shared" si="540"/>
        <v>O</v>
      </c>
      <c r="AL99" t="str">
        <f>AL95</f>
        <v>Draw</v>
      </c>
    </row>
    <row r="100" spans="1:38" x14ac:dyDescent="0.2">
      <c r="B100" s="3"/>
      <c r="C100" s="3"/>
      <c r="D100" s="3"/>
      <c r="F100" s="3" t="str">
        <f t="shared" si="527"/>
        <v/>
      </c>
      <c r="G100" s="3" t="str">
        <f t="shared" si="528"/>
        <v/>
      </c>
      <c r="H100" s="3" t="str">
        <f t="shared" si="529"/>
        <v/>
      </c>
      <c r="J100" s="3" t="str">
        <f t="shared" si="541"/>
        <v/>
      </c>
      <c r="K100" s="3" t="s">
        <v>1</v>
      </c>
      <c r="L100" s="3" t="str">
        <f t="shared" si="531"/>
        <v/>
      </c>
      <c r="N100" s="3" t="s">
        <v>2</v>
      </c>
      <c r="O100" s="3" t="str">
        <f t="shared" si="532"/>
        <v>X</v>
      </c>
      <c r="P100" s="3" t="str">
        <f t="shared" si="533"/>
        <v/>
      </c>
      <c r="R100" s="3" t="str">
        <f t="shared" si="542"/>
        <v>O</v>
      </c>
      <c r="S100" s="3" t="str">
        <f t="shared" si="534"/>
        <v>X</v>
      </c>
      <c r="T100" s="3" t="str">
        <f t="shared" si="543"/>
        <v/>
      </c>
      <c r="V100" s="3" t="str">
        <f t="shared" si="544"/>
        <v>O</v>
      </c>
      <c r="W100" s="3" t="str">
        <f t="shared" si="545"/>
        <v>X</v>
      </c>
      <c r="X100" s="3" t="str">
        <f t="shared" si="535"/>
        <v/>
      </c>
      <c r="Z100" s="3" t="str">
        <f t="shared" si="546"/>
        <v>O</v>
      </c>
      <c r="AA100" s="3" t="str">
        <f t="shared" si="536"/>
        <v>X</v>
      </c>
      <c r="AB100" s="3" t="s">
        <v>1</v>
      </c>
      <c r="AD100" s="3" t="str">
        <f t="shared" si="547"/>
        <v>O</v>
      </c>
      <c r="AE100" s="3" t="str">
        <f t="shared" si="548"/>
        <v>X</v>
      </c>
      <c r="AF100" s="3" t="str">
        <f t="shared" si="538"/>
        <v>X</v>
      </c>
      <c r="AH100" s="3" t="str">
        <f t="shared" ref="AH100" si="549">IF(LEN(AD100)&gt;0,AD100,"")</f>
        <v>O</v>
      </c>
      <c r="AI100" s="3" t="str">
        <f t="shared" si="539"/>
        <v>X</v>
      </c>
      <c r="AJ100" s="3" t="str">
        <f t="shared" si="540"/>
        <v>X</v>
      </c>
    </row>
    <row r="102" spans="1:38" x14ac:dyDescent="0.2">
      <c r="B102" s="3" t="s">
        <v>1</v>
      </c>
      <c r="C102" s="3"/>
      <c r="D102" s="3"/>
      <c r="F102" s="3" t="str">
        <f t="shared" ref="F102:F104" si="550">IF(LEN(B102)&gt;0,B102,"")</f>
        <v>X</v>
      </c>
      <c r="G102" s="3" t="str">
        <f t="shared" ref="G102:G104" si="551">IF(LEN(C102)&gt;0,C102,"")</f>
        <v/>
      </c>
      <c r="H102" s="3" t="str">
        <f t="shared" ref="H102:H104" si="552">IF(LEN(D102)&gt;0,D102,"")</f>
        <v/>
      </c>
      <c r="J102" s="3" t="str">
        <f>IF(LEN(F102)&gt;0,F102,"")</f>
        <v>X</v>
      </c>
      <c r="K102" s="3" t="str">
        <f t="shared" ref="K102:K104" si="553">IF(LEN(G102)&gt;0,G102,"")</f>
        <v/>
      </c>
      <c r="L102" s="3" t="str">
        <f t="shared" ref="L102:L104" si="554">IF(LEN(H102)&gt;0,H102,"")</f>
        <v/>
      </c>
      <c r="N102" s="3" t="str">
        <f>IF(LEN(J102)&gt;0,J102,"")</f>
        <v>X</v>
      </c>
      <c r="O102" s="3" t="str">
        <f t="shared" ref="O102:O104" si="555">IF(LEN(K102)&gt;0,K102,"")</f>
        <v/>
      </c>
      <c r="P102" s="3" t="str">
        <f t="shared" ref="P102:P104" si="556">IF(LEN(L102)&gt;0,L102,"")</f>
        <v/>
      </c>
      <c r="R102" s="3" t="str">
        <f>IF(LEN(N102)&gt;0,N102,"")</f>
        <v>X</v>
      </c>
      <c r="S102" s="3" t="str">
        <f t="shared" ref="S102:S104" si="557">IF(LEN(O102)&gt;0,O102,"")</f>
        <v/>
      </c>
      <c r="T102" s="3" t="s">
        <v>1</v>
      </c>
      <c r="V102" s="3" t="str">
        <f>IF(LEN(R102)&gt;0,R102,"")</f>
        <v>X</v>
      </c>
      <c r="W102" s="3" t="s">
        <v>2</v>
      </c>
      <c r="X102" s="3" t="str">
        <f t="shared" ref="X102:X104" si="558">IF(LEN(T102)&gt;0,T102,"")</f>
        <v>X</v>
      </c>
      <c r="Z102" s="3" t="str">
        <f>IF(LEN(V102)&gt;0,V102,"")</f>
        <v>X</v>
      </c>
      <c r="AA102" s="3" t="str">
        <f t="shared" ref="AA102:AA103" si="559">IF(LEN(W102)&gt;0,W102,"")</f>
        <v>O</v>
      </c>
      <c r="AB102" s="3" t="str">
        <f t="shared" ref="AB102:AB104" si="560">IF(LEN(X102)&gt;0,X102,"")</f>
        <v>X</v>
      </c>
      <c r="AD102" s="3" t="str">
        <f>IF(LEN(Z102)&gt;0,Z102,"")</f>
        <v>X</v>
      </c>
      <c r="AE102" s="3" t="str">
        <f>IF(LEN(AA102)&gt;0,AA102,"")</f>
        <v>O</v>
      </c>
      <c r="AF102" s="3" t="str">
        <f t="shared" ref="AF102:AF103" si="561">IF(LEN(AB102)&gt;0,AB102,"")</f>
        <v>X</v>
      </c>
      <c r="AH102" s="3" t="str">
        <f>IF(LEN(AD102)&gt;0,AD102,"")</f>
        <v>X</v>
      </c>
      <c r="AI102" s="3" t="str">
        <f t="shared" ref="AI102:AI104" si="562">IF(LEN(AE102)&gt;0,AE102,"")</f>
        <v>O</v>
      </c>
      <c r="AJ102" s="3" t="str">
        <f t="shared" ref="AJ102:AJ104" si="563">IF(LEN(AF102)&gt;0,AF102,"")</f>
        <v>X</v>
      </c>
    </row>
    <row r="103" spans="1:38" x14ac:dyDescent="0.2">
      <c r="A103" t="s">
        <v>17</v>
      </c>
      <c r="B103" s="3"/>
      <c r="C103" s="3"/>
      <c r="D103" s="3"/>
      <c r="F103" s="3" t="str">
        <f t="shared" si="550"/>
        <v/>
      </c>
      <c r="G103" s="3" t="s">
        <v>2</v>
      </c>
      <c r="H103" s="3" t="str">
        <f t="shared" si="552"/>
        <v/>
      </c>
      <c r="J103" s="3" t="s">
        <v>1</v>
      </c>
      <c r="K103" s="3" t="str">
        <f t="shared" si="553"/>
        <v>O</v>
      </c>
      <c r="L103" s="3" t="str">
        <f t="shared" si="554"/>
        <v/>
      </c>
      <c r="N103" s="3" t="str">
        <f>IF(LEN(J103)&gt;0,J103,"")</f>
        <v>X</v>
      </c>
      <c r="O103" s="3" t="str">
        <f t="shared" si="555"/>
        <v>O</v>
      </c>
      <c r="P103" s="3" t="str">
        <f t="shared" si="556"/>
        <v/>
      </c>
      <c r="R103" s="3" t="str">
        <f t="shared" ref="R103:R104" si="564">IF(LEN(N103)&gt;0,N103,"")</f>
        <v>X</v>
      </c>
      <c r="S103" s="3" t="str">
        <f t="shared" si="557"/>
        <v>O</v>
      </c>
      <c r="T103" s="3" t="str">
        <f t="shared" ref="T103:T104" si="565">IF(LEN(P103)&gt;0,P103,"")</f>
        <v/>
      </c>
      <c r="V103" s="3" t="str">
        <f t="shared" ref="V103:V104" si="566">IF(LEN(R103)&gt;0,R103,"")</f>
        <v>X</v>
      </c>
      <c r="W103" s="3" t="str">
        <f t="shared" ref="W103:W104" si="567">IF(LEN(S103)&gt;0,S103,"")</f>
        <v>O</v>
      </c>
      <c r="X103" s="3" t="str">
        <f t="shared" si="558"/>
        <v/>
      </c>
      <c r="Z103" s="3" t="str">
        <f t="shared" ref="Z103:Z104" si="568">IF(LEN(V103)&gt;0,V103,"")</f>
        <v>X</v>
      </c>
      <c r="AA103" s="3" t="str">
        <f t="shared" si="559"/>
        <v>O</v>
      </c>
      <c r="AB103" s="3" t="str">
        <f t="shared" si="560"/>
        <v/>
      </c>
      <c r="AD103" s="3" t="str">
        <f t="shared" ref="AD103:AD104" si="569">IF(LEN(Z103)&gt;0,Z103,"")</f>
        <v>X</v>
      </c>
      <c r="AE103" s="3" t="str">
        <f t="shared" ref="AE103:AE104" si="570">IF(LEN(AA103)&gt;0,AA103,"")</f>
        <v>O</v>
      </c>
      <c r="AF103" s="3" t="str">
        <f t="shared" si="561"/>
        <v/>
      </c>
      <c r="AH103" s="3" t="str">
        <f t="shared" ref="AH103:AH104" si="571">IF(LEN(AD103)&gt;0,AD103,"")</f>
        <v>X</v>
      </c>
      <c r="AI103" s="3" t="str">
        <f t="shared" si="562"/>
        <v>O</v>
      </c>
      <c r="AJ103" s="3" t="s">
        <v>1</v>
      </c>
      <c r="AL103" t="str">
        <f>AL99</f>
        <v>Draw</v>
      </c>
    </row>
    <row r="104" spans="1:38" x14ac:dyDescent="0.2">
      <c r="B104" s="3"/>
      <c r="C104" s="3"/>
      <c r="D104" s="3"/>
      <c r="F104" s="3" t="str">
        <f t="shared" si="550"/>
        <v/>
      </c>
      <c r="G104" s="3" t="str">
        <f t="shared" si="551"/>
        <v/>
      </c>
      <c r="H104" s="3" t="str">
        <f t="shared" si="552"/>
        <v/>
      </c>
      <c r="J104" s="3" t="str">
        <f t="shared" ref="J104" si="572">IF(LEN(F104)&gt;0,F104,"")</f>
        <v/>
      </c>
      <c r="K104" s="3" t="str">
        <f t="shared" si="553"/>
        <v/>
      </c>
      <c r="L104" s="3" t="str">
        <f t="shared" si="554"/>
        <v/>
      </c>
      <c r="N104" s="3" t="s">
        <v>2</v>
      </c>
      <c r="O104" s="3" t="str">
        <f t="shared" si="555"/>
        <v/>
      </c>
      <c r="P104" s="3" t="str">
        <f t="shared" si="556"/>
        <v/>
      </c>
      <c r="R104" s="3" t="str">
        <f t="shared" si="564"/>
        <v>O</v>
      </c>
      <c r="S104" s="3" t="str">
        <f t="shared" si="557"/>
        <v/>
      </c>
      <c r="T104" s="3" t="str">
        <f t="shared" si="565"/>
        <v/>
      </c>
      <c r="V104" s="3" t="str">
        <f t="shared" si="566"/>
        <v>O</v>
      </c>
      <c r="W104" s="3" t="str">
        <f t="shared" si="567"/>
        <v/>
      </c>
      <c r="X104" s="3" t="str">
        <f t="shared" si="558"/>
        <v/>
      </c>
      <c r="Z104" s="3" t="str">
        <f t="shared" si="568"/>
        <v>O</v>
      </c>
      <c r="AA104" s="3" t="s">
        <v>1</v>
      </c>
      <c r="AB104" s="3" t="str">
        <f t="shared" si="560"/>
        <v/>
      </c>
      <c r="AD104" s="3" t="str">
        <f t="shared" si="569"/>
        <v>O</v>
      </c>
      <c r="AE104" s="3" t="str">
        <f t="shared" si="570"/>
        <v>X</v>
      </c>
      <c r="AF104" s="3" t="s">
        <v>2</v>
      </c>
      <c r="AH104" s="3" t="str">
        <f t="shared" si="571"/>
        <v>O</v>
      </c>
      <c r="AI104" s="3" t="str">
        <f t="shared" si="562"/>
        <v>X</v>
      </c>
      <c r="AJ104" s="3" t="str">
        <f t="shared" si="563"/>
        <v>O</v>
      </c>
    </row>
    <row r="106" spans="1:38" x14ac:dyDescent="0.2">
      <c r="B106" s="3"/>
      <c r="C106" s="3"/>
      <c r="D106" s="3" t="s">
        <v>1</v>
      </c>
      <c r="F106" s="3" t="str">
        <f t="shared" ref="F106:F108" si="573">IF(LEN(B106)&gt;0,B106,"")</f>
        <v/>
      </c>
      <c r="G106" s="3" t="str">
        <f t="shared" ref="G106:G108" si="574">IF(LEN(C106)&gt;0,C106,"")</f>
        <v/>
      </c>
      <c r="H106" s="3" t="str">
        <f t="shared" ref="H106:H108" si="575">IF(LEN(D106)&gt;0,D106,"")</f>
        <v>X</v>
      </c>
      <c r="J106" s="3" t="str">
        <f>IF(LEN(F106)&gt;0,F106,"")</f>
        <v/>
      </c>
      <c r="K106" s="3" t="s">
        <v>1</v>
      </c>
      <c r="L106" s="3" t="str">
        <f t="shared" ref="L106:L108" si="576">IF(LEN(H106)&gt;0,H106,"")</f>
        <v>X</v>
      </c>
      <c r="N106" s="3" t="s">
        <v>2</v>
      </c>
      <c r="O106" s="3" t="str">
        <f t="shared" ref="O106:O108" si="577">IF(LEN(K106)&gt;0,K106,"")</f>
        <v>X</v>
      </c>
      <c r="P106" s="3" t="str">
        <f t="shared" ref="P106:P108" si="578">IF(LEN(L106)&gt;0,L106,"")</f>
        <v>X</v>
      </c>
      <c r="R106" s="3" t="str">
        <f>IF(LEN(N106)&gt;0,N106,"")</f>
        <v>O</v>
      </c>
      <c r="S106" s="3" t="str">
        <f t="shared" ref="S106:S108" si="579">IF(LEN(O106)&gt;0,O106,"")</f>
        <v>X</v>
      </c>
      <c r="T106" s="3" t="str">
        <f t="shared" ref="T106:T107" si="580">IF(LEN(P106)&gt;0,P106,"")</f>
        <v>X</v>
      </c>
      <c r="V106" s="3" t="str">
        <f>IF(LEN(R106)&gt;0,R106,"")</f>
        <v>O</v>
      </c>
      <c r="W106" s="3" t="str">
        <f t="shared" ref="W106:W108" si="581">IF(LEN(S106)&gt;0,S106,"")</f>
        <v>X</v>
      </c>
      <c r="X106" s="3" t="str">
        <f t="shared" ref="X106:X108" si="582">IF(LEN(T106)&gt;0,T106,"")</f>
        <v>X</v>
      </c>
      <c r="Z106" s="3" t="str">
        <f>IF(LEN(V106)&gt;0,V106,"")</f>
        <v>O</v>
      </c>
      <c r="AA106" s="3" t="str">
        <f t="shared" ref="AA106:AA108" si="583">IF(LEN(W106)&gt;0,W106,"")</f>
        <v>X</v>
      </c>
      <c r="AB106" s="3" t="str">
        <f t="shared" ref="AB106:AB108" si="584">IF(LEN(X106)&gt;0,X106,"")</f>
        <v>X</v>
      </c>
      <c r="AD106" s="3" t="str">
        <f>IF(LEN(Z106)&gt;0,Z106,"")</f>
        <v>O</v>
      </c>
      <c r="AE106" s="3" t="str">
        <f>IF(LEN(AA106)&gt;0,AA106,"")</f>
        <v>X</v>
      </c>
      <c r="AF106" s="3" t="str">
        <f t="shared" ref="AF106:AF108" si="585">IF(LEN(AB106)&gt;0,AB106,"")</f>
        <v>X</v>
      </c>
      <c r="AH106" s="3" t="str">
        <f>IF(LEN(AD106)&gt;0,AD106,"")</f>
        <v>O</v>
      </c>
      <c r="AI106" s="3" t="str">
        <f t="shared" ref="AI106:AI107" si="586">IF(LEN(AE106)&gt;0,AE106,"")</f>
        <v>X</v>
      </c>
      <c r="AJ106" s="3" t="str">
        <f t="shared" ref="AJ106:AJ108" si="587">IF(LEN(AF106)&gt;0,AF106,"")</f>
        <v>X</v>
      </c>
    </row>
    <row r="107" spans="1:38" x14ac:dyDescent="0.2">
      <c r="A107" t="s">
        <v>27</v>
      </c>
      <c r="B107" s="3"/>
      <c r="C107" s="3"/>
      <c r="D107" s="3"/>
      <c r="F107" s="3" t="str">
        <f t="shared" si="573"/>
        <v/>
      </c>
      <c r="G107" s="3" t="s">
        <v>2</v>
      </c>
      <c r="H107" s="3" t="str">
        <f t="shared" si="575"/>
        <v/>
      </c>
      <c r="J107" s="3" t="str">
        <f t="shared" ref="J107:J108" si="588">IF(LEN(F107)&gt;0,F107,"")</f>
        <v/>
      </c>
      <c r="K107" s="3" t="str">
        <f t="shared" ref="K107:K108" si="589">IF(LEN(G107)&gt;0,G107,"")</f>
        <v>O</v>
      </c>
      <c r="L107" s="3" t="str">
        <f t="shared" si="576"/>
        <v/>
      </c>
      <c r="N107" s="3" t="str">
        <f>IF(LEN(J107)&gt;0,J107,"")</f>
        <v/>
      </c>
      <c r="O107" s="3" t="str">
        <f t="shared" si="577"/>
        <v>O</v>
      </c>
      <c r="P107" s="3" t="str">
        <f t="shared" si="578"/>
        <v/>
      </c>
      <c r="R107" s="3" t="str">
        <f t="shared" ref="R107:R108" si="590">IF(LEN(N107)&gt;0,N107,"")</f>
        <v/>
      </c>
      <c r="S107" s="3" t="str">
        <f t="shared" si="579"/>
        <v>O</v>
      </c>
      <c r="T107" s="3" t="str">
        <f t="shared" si="580"/>
        <v/>
      </c>
      <c r="V107" s="3" t="str">
        <f t="shared" ref="V107:V108" si="591">IF(LEN(R107)&gt;0,R107,"")</f>
        <v/>
      </c>
      <c r="W107" s="3" t="str">
        <f t="shared" si="581"/>
        <v>O</v>
      </c>
      <c r="X107" s="3" t="s">
        <v>2</v>
      </c>
      <c r="Z107" s="3" t="s">
        <v>1</v>
      </c>
      <c r="AA107" s="3" t="str">
        <f t="shared" si="583"/>
        <v>O</v>
      </c>
      <c r="AB107" s="3" t="str">
        <f t="shared" si="584"/>
        <v>O</v>
      </c>
      <c r="AD107" s="3" t="str">
        <f t="shared" ref="AD107" si="592">IF(LEN(Z107)&gt;0,Z107,"")</f>
        <v>X</v>
      </c>
      <c r="AE107" s="3" t="str">
        <f t="shared" ref="AE107:AE108" si="593">IF(LEN(AA107)&gt;0,AA107,"")</f>
        <v>O</v>
      </c>
      <c r="AF107" s="3" t="str">
        <f t="shared" si="585"/>
        <v>O</v>
      </c>
      <c r="AH107" s="3" t="str">
        <f t="shared" ref="AH107:AH108" si="594">IF(LEN(AD107)&gt;0,AD107,"")</f>
        <v>X</v>
      </c>
      <c r="AI107" s="3" t="str">
        <f t="shared" si="586"/>
        <v>O</v>
      </c>
      <c r="AJ107" s="3" t="str">
        <f t="shared" si="587"/>
        <v>O</v>
      </c>
      <c r="AL107" t="str">
        <f>AL103</f>
        <v>Draw</v>
      </c>
    </row>
    <row r="108" spans="1:38" x14ac:dyDescent="0.2">
      <c r="B108" s="3"/>
      <c r="C108" s="3"/>
      <c r="D108" s="3"/>
      <c r="F108" s="3" t="str">
        <f t="shared" si="573"/>
        <v/>
      </c>
      <c r="G108" s="3" t="str">
        <f t="shared" si="574"/>
        <v/>
      </c>
      <c r="H108" s="3" t="str">
        <f t="shared" si="575"/>
        <v/>
      </c>
      <c r="J108" s="3" t="str">
        <f t="shared" si="588"/>
        <v/>
      </c>
      <c r="K108" s="3" t="str">
        <f t="shared" si="589"/>
        <v/>
      </c>
      <c r="L108" s="3" t="str">
        <f t="shared" si="576"/>
        <v/>
      </c>
      <c r="N108" s="3" t="str">
        <f t="shared" ref="N108" si="595">IF(LEN(J108)&gt;0,J108,"")</f>
        <v/>
      </c>
      <c r="O108" s="3" t="str">
        <f t="shared" si="577"/>
        <v/>
      </c>
      <c r="P108" s="3" t="str">
        <f t="shared" si="578"/>
        <v/>
      </c>
      <c r="R108" s="3" t="str">
        <f t="shared" si="590"/>
        <v/>
      </c>
      <c r="S108" s="3" t="str">
        <f t="shared" si="579"/>
        <v/>
      </c>
      <c r="T108" s="3" t="s">
        <v>1</v>
      </c>
      <c r="V108" s="3" t="str">
        <f t="shared" si="591"/>
        <v/>
      </c>
      <c r="W108" s="3" t="str">
        <f t="shared" si="581"/>
        <v/>
      </c>
      <c r="X108" s="3" t="str">
        <f t="shared" si="582"/>
        <v>X</v>
      </c>
      <c r="Z108" s="3" t="str">
        <f t="shared" ref="Z108" si="596">IF(LEN(V108)&gt;0,V108,"")</f>
        <v/>
      </c>
      <c r="AA108" s="3" t="str">
        <f t="shared" si="583"/>
        <v/>
      </c>
      <c r="AB108" s="3" t="str">
        <f t="shared" si="584"/>
        <v>X</v>
      </c>
      <c r="AD108" s="3" t="s">
        <v>2</v>
      </c>
      <c r="AE108" s="3" t="str">
        <f t="shared" si="593"/>
        <v/>
      </c>
      <c r="AF108" s="3" t="str">
        <f t="shared" si="585"/>
        <v>X</v>
      </c>
      <c r="AH108" s="3" t="str">
        <f t="shared" si="594"/>
        <v>O</v>
      </c>
      <c r="AI108" s="3" t="s">
        <v>1</v>
      </c>
      <c r="AJ108" s="3" t="str">
        <f t="shared" si="587"/>
        <v>X</v>
      </c>
    </row>
    <row r="110" spans="1:38" x14ac:dyDescent="0.2">
      <c r="B110" s="3"/>
      <c r="C110" s="3"/>
      <c r="D110" s="3" t="s">
        <v>1</v>
      </c>
      <c r="F110" s="3" t="str">
        <f t="shared" ref="F110:F112" si="597">IF(LEN(B110)&gt;0,B110,"")</f>
        <v/>
      </c>
      <c r="G110" s="3" t="str">
        <f t="shared" ref="G110:G112" si="598">IF(LEN(C110)&gt;0,C110,"")</f>
        <v/>
      </c>
      <c r="H110" s="3" t="str">
        <f t="shared" ref="H110:H112" si="599">IF(LEN(D110)&gt;0,D110,"")</f>
        <v>X</v>
      </c>
      <c r="J110" s="3" t="str">
        <f>IF(LEN(F110)&gt;0,F110,"")</f>
        <v/>
      </c>
      <c r="K110" s="3" t="str">
        <f t="shared" ref="K110:K112" si="600">IF(LEN(G110)&gt;0,G110,"")</f>
        <v/>
      </c>
      <c r="L110" s="3" t="str">
        <f t="shared" ref="L110:L112" si="601">IF(LEN(H110)&gt;0,H110,"")</f>
        <v>X</v>
      </c>
      <c r="N110" s="3" t="str">
        <f>IF(LEN(J110)&gt;0,J110,"")</f>
        <v/>
      </c>
      <c r="O110" s="3" t="str">
        <f t="shared" ref="O110:O112" si="602">IF(LEN(K110)&gt;0,K110,"")</f>
        <v/>
      </c>
      <c r="P110" s="3" t="str">
        <f t="shared" ref="P110:P111" si="603">IF(LEN(L110)&gt;0,L110,"")</f>
        <v>X</v>
      </c>
      <c r="R110" s="3" t="s">
        <v>1</v>
      </c>
      <c r="S110" s="3" t="str">
        <f t="shared" ref="S110:S112" si="604">IF(LEN(O110)&gt;0,O110,"")</f>
        <v/>
      </c>
      <c r="T110" s="3" t="str">
        <f t="shared" ref="T110:T112" si="605">IF(LEN(P110)&gt;0,P110,"")</f>
        <v>X</v>
      </c>
      <c r="V110" s="3" t="str">
        <f>IF(LEN(R110)&gt;0,R110,"")</f>
        <v>X</v>
      </c>
      <c r="W110" s="3" t="s">
        <v>2</v>
      </c>
      <c r="X110" s="3" t="str">
        <f t="shared" ref="X110:X112" si="606">IF(LEN(T110)&gt;0,T110,"")</f>
        <v>X</v>
      </c>
      <c r="Z110" s="3" t="str">
        <f>IF(LEN(V110)&gt;0,V110,"")</f>
        <v>X</v>
      </c>
      <c r="AA110" s="3" t="str">
        <f t="shared" ref="AA110:AA111" si="607">IF(LEN(W110)&gt;0,W110,"")</f>
        <v>O</v>
      </c>
      <c r="AB110" s="3" t="str">
        <f t="shared" ref="AB110:AB112" si="608">IF(LEN(X110)&gt;0,X110,"")</f>
        <v>X</v>
      </c>
      <c r="AD110" s="3" t="str">
        <f>IF(LEN(Z110)&gt;0,Z110,"")</f>
        <v>X</v>
      </c>
      <c r="AE110" s="3" t="str">
        <f>IF(LEN(AA110)&gt;0,AA110,"")</f>
        <v>O</v>
      </c>
      <c r="AF110" s="3" t="str">
        <f t="shared" ref="AF110:AF112" si="609">IF(LEN(AB110)&gt;0,AB110,"")</f>
        <v>X</v>
      </c>
      <c r="AH110" s="3" t="str">
        <f>IF(LEN(AD110)&gt;0,AD110,"")</f>
        <v>X</v>
      </c>
      <c r="AI110" s="3" t="str">
        <f t="shared" ref="AI110:AI112" si="610">IF(LEN(AE110)&gt;0,AE110,"")</f>
        <v>O</v>
      </c>
      <c r="AJ110" s="3" t="str">
        <f t="shared" ref="AJ110:AJ112" si="611">IF(LEN(AF110)&gt;0,AF110,"")</f>
        <v>X</v>
      </c>
    </row>
    <row r="111" spans="1:38" x14ac:dyDescent="0.2">
      <c r="A111" t="s">
        <v>28</v>
      </c>
      <c r="B111" s="3"/>
      <c r="C111" s="3"/>
      <c r="D111" s="3"/>
      <c r="F111" s="3" t="str">
        <f t="shared" si="597"/>
        <v/>
      </c>
      <c r="G111" s="3" t="s">
        <v>2</v>
      </c>
      <c r="H111" s="3" t="str">
        <f t="shared" si="599"/>
        <v/>
      </c>
      <c r="J111" s="3" t="str">
        <f t="shared" ref="J111:J112" si="612">IF(LEN(F111)&gt;0,F111,"")</f>
        <v/>
      </c>
      <c r="K111" s="3" t="str">
        <f t="shared" si="600"/>
        <v>O</v>
      </c>
      <c r="L111" s="3" t="s">
        <v>1</v>
      </c>
      <c r="N111" s="3" t="str">
        <f>IF(LEN(J111)&gt;0,J111,"")</f>
        <v/>
      </c>
      <c r="O111" s="3" t="str">
        <f t="shared" si="602"/>
        <v>O</v>
      </c>
      <c r="P111" s="3" t="str">
        <f t="shared" si="603"/>
        <v>X</v>
      </c>
      <c r="R111" s="3" t="str">
        <f t="shared" ref="R111:R112" si="613">IF(LEN(N111)&gt;0,N111,"")</f>
        <v/>
      </c>
      <c r="S111" s="3" t="str">
        <f t="shared" si="604"/>
        <v>O</v>
      </c>
      <c r="T111" s="3" t="str">
        <f t="shared" si="605"/>
        <v>X</v>
      </c>
      <c r="V111" s="3" t="str">
        <f t="shared" ref="V111:V112" si="614">IF(LEN(R111)&gt;0,R111,"")</f>
        <v/>
      </c>
      <c r="W111" s="3" t="str">
        <f t="shared" ref="W111:W112" si="615">IF(LEN(S111)&gt;0,S111,"")</f>
        <v>O</v>
      </c>
      <c r="X111" s="3" t="str">
        <f t="shared" si="606"/>
        <v>X</v>
      </c>
      <c r="Z111" s="3" t="str">
        <f t="shared" ref="Z111:Z112" si="616">IF(LEN(V111)&gt;0,V111,"")</f>
        <v/>
      </c>
      <c r="AA111" s="3" t="str">
        <f t="shared" si="607"/>
        <v>O</v>
      </c>
      <c r="AB111" s="3" t="str">
        <f t="shared" si="608"/>
        <v>X</v>
      </c>
      <c r="AD111" s="3" t="str">
        <f t="shared" ref="AD111" si="617">IF(LEN(Z111)&gt;0,Z111,"")</f>
        <v/>
      </c>
      <c r="AE111" s="3" t="str">
        <f t="shared" ref="AE111:AE112" si="618">IF(LEN(AA111)&gt;0,AA111,"")</f>
        <v>O</v>
      </c>
      <c r="AF111" s="3" t="str">
        <f t="shared" si="609"/>
        <v>X</v>
      </c>
      <c r="AH111" s="3" t="s">
        <v>1</v>
      </c>
      <c r="AI111" s="3" t="str">
        <f t="shared" si="610"/>
        <v>O</v>
      </c>
      <c r="AJ111" s="3" t="str">
        <f t="shared" si="611"/>
        <v>X</v>
      </c>
      <c r="AL111" t="str">
        <f>AL107</f>
        <v>Draw</v>
      </c>
    </row>
    <row r="112" spans="1:38" x14ac:dyDescent="0.2">
      <c r="B112" s="3"/>
      <c r="C112" s="3"/>
      <c r="D112" s="3"/>
      <c r="F112" s="3" t="str">
        <f t="shared" si="597"/>
        <v/>
      </c>
      <c r="G112" s="3" t="str">
        <f t="shared" si="598"/>
        <v/>
      </c>
      <c r="H112" s="3" t="str">
        <f t="shared" si="599"/>
        <v/>
      </c>
      <c r="J112" s="3" t="str">
        <f t="shared" si="612"/>
        <v/>
      </c>
      <c r="K112" s="3" t="str">
        <f t="shared" si="600"/>
        <v/>
      </c>
      <c r="L112" s="3" t="str">
        <f t="shared" si="601"/>
        <v/>
      </c>
      <c r="N112" s="3" t="str">
        <f t="shared" ref="N112" si="619">IF(LEN(J112)&gt;0,J112,"")</f>
        <v/>
      </c>
      <c r="O112" s="3" t="str">
        <f t="shared" si="602"/>
        <v/>
      </c>
      <c r="P112" s="3" t="s">
        <v>2</v>
      </c>
      <c r="R112" s="3" t="str">
        <f t="shared" si="613"/>
        <v/>
      </c>
      <c r="S112" s="3" t="str">
        <f t="shared" si="604"/>
        <v/>
      </c>
      <c r="T112" s="3" t="str">
        <f t="shared" si="605"/>
        <v>O</v>
      </c>
      <c r="V112" s="3" t="str">
        <f t="shared" si="614"/>
        <v/>
      </c>
      <c r="W112" s="3" t="str">
        <f t="shared" si="615"/>
        <v/>
      </c>
      <c r="X112" s="3" t="str">
        <f t="shared" si="606"/>
        <v>O</v>
      </c>
      <c r="Z112" s="3" t="str">
        <f t="shared" si="616"/>
        <v/>
      </c>
      <c r="AA112" s="3" t="s">
        <v>1</v>
      </c>
      <c r="AB112" s="3" t="str">
        <f t="shared" si="608"/>
        <v>O</v>
      </c>
      <c r="AD112" s="3" t="s">
        <v>2</v>
      </c>
      <c r="AE112" s="3" t="str">
        <f t="shared" si="618"/>
        <v>X</v>
      </c>
      <c r="AF112" s="3" t="str">
        <f t="shared" si="609"/>
        <v>O</v>
      </c>
      <c r="AH112" s="3" t="str">
        <f t="shared" ref="AH112" si="620">IF(LEN(AD112)&gt;0,AD112,"")</f>
        <v>O</v>
      </c>
      <c r="AI112" s="3" t="str">
        <f t="shared" si="610"/>
        <v>X</v>
      </c>
      <c r="AJ112" s="3" t="str">
        <f t="shared" si="611"/>
        <v>O</v>
      </c>
    </row>
    <row r="114" spans="1:38" x14ac:dyDescent="0.2">
      <c r="B114" s="3"/>
      <c r="C114" s="3"/>
      <c r="D114" s="3" t="s">
        <v>1</v>
      </c>
      <c r="F114" s="3" t="str">
        <f t="shared" ref="F114:F116" si="621">IF(LEN(B114)&gt;0,B114,"")</f>
        <v/>
      </c>
      <c r="G114" s="3" t="str">
        <f t="shared" ref="G114:G116" si="622">IF(LEN(C114)&gt;0,C114,"")</f>
        <v/>
      </c>
      <c r="H114" s="3" t="str">
        <f t="shared" ref="H114:H116" si="623">IF(LEN(D114)&gt;0,D114,"")</f>
        <v>X</v>
      </c>
      <c r="J114" s="3" t="str">
        <f>IF(LEN(F114)&gt;0,F114,"")</f>
        <v/>
      </c>
      <c r="K114" s="3" t="str">
        <f t="shared" ref="K114:K115" si="624">IF(LEN(G114)&gt;0,G114,"")</f>
        <v/>
      </c>
      <c r="L114" s="3" t="str">
        <f t="shared" ref="L114:L116" si="625">IF(LEN(H114)&gt;0,H114,"")</f>
        <v>X</v>
      </c>
      <c r="N114" s="3" t="str">
        <f>IF(LEN(J114)&gt;0,J114,"")</f>
        <v/>
      </c>
      <c r="O114" s="3" t="str">
        <f t="shared" ref="O114:O116" si="626">IF(LEN(K114)&gt;0,K114,"")</f>
        <v/>
      </c>
      <c r="P114" s="3" t="str">
        <f t="shared" ref="P114:P115" si="627">IF(LEN(L114)&gt;0,L114,"")</f>
        <v>X</v>
      </c>
      <c r="R114" s="3" t="s">
        <v>1</v>
      </c>
      <c r="S114" s="3" t="str">
        <f t="shared" ref="R114:S116" si="628">IF(LEN(O114)&gt;0,O114,"")</f>
        <v/>
      </c>
      <c r="T114" s="3" t="str">
        <f t="shared" ref="T114:T116" si="629">IF(LEN(P114)&gt;0,P114,"")</f>
        <v>X</v>
      </c>
      <c r="V114" s="3" t="str">
        <f>IF(LEN(R114)&gt;0,R114,"")</f>
        <v>X</v>
      </c>
      <c r="W114" s="3" t="s">
        <v>2</v>
      </c>
      <c r="X114" s="3" t="str">
        <f t="shared" ref="X114:X116" si="630">IF(LEN(T114)&gt;0,T114,"")</f>
        <v>X</v>
      </c>
      <c r="Z114" s="3" t="str">
        <f>IF(LEN(V114)&gt;0,V114,"")</f>
        <v>X</v>
      </c>
      <c r="AA114" s="3" t="str">
        <f t="shared" ref="AA114:AA116" si="631">IF(LEN(W114)&gt;0,W114,"")</f>
        <v>O</v>
      </c>
      <c r="AB114" s="3" t="str">
        <f t="shared" ref="AB114:AB116" si="632">IF(LEN(X114)&gt;0,X114,"")</f>
        <v>X</v>
      </c>
      <c r="AD114" s="3" t="str">
        <f>IF(LEN(Z114)&gt;0,Z114,"")</f>
        <v>X</v>
      </c>
      <c r="AE114" s="3" t="str">
        <f>IF(LEN(AA114)&gt;0,AA114,"")</f>
        <v>O</v>
      </c>
      <c r="AF114" s="3" t="str">
        <f t="shared" ref="AF114:AF116" si="633">IF(LEN(AB114)&gt;0,AB114,"")</f>
        <v>X</v>
      </c>
      <c r="AH114" s="3" t="str">
        <f>IF(LEN(AD114)&gt;0,AD114,"")</f>
        <v>X</v>
      </c>
      <c r="AI114" s="3" t="str">
        <f t="shared" ref="AI114:AI116" si="634">IF(LEN(AE114)&gt;0,AE114,"")</f>
        <v>O</v>
      </c>
      <c r="AJ114" s="3" t="str">
        <f t="shared" ref="AJ114:AJ116" si="635">IF(LEN(AF114)&gt;0,AF114,"")</f>
        <v>X</v>
      </c>
    </row>
    <row r="115" spans="1:38" x14ac:dyDescent="0.2">
      <c r="A115" t="s">
        <v>29</v>
      </c>
      <c r="B115" s="3"/>
      <c r="C115" s="3"/>
      <c r="D115" s="3"/>
      <c r="F115" s="3" t="str">
        <f t="shared" si="621"/>
        <v/>
      </c>
      <c r="G115" s="3" t="s">
        <v>2</v>
      </c>
      <c r="H115" s="3" t="str">
        <f t="shared" si="623"/>
        <v/>
      </c>
      <c r="J115" s="3" t="str">
        <f t="shared" ref="J115:J116" si="636">IF(LEN(F115)&gt;0,F115,"")</f>
        <v/>
      </c>
      <c r="K115" s="3" t="str">
        <f t="shared" si="624"/>
        <v>O</v>
      </c>
      <c r="L115" s="3" t="str">
        <f t="shared" si="625"/>
        <v/>
      </c>
      <c r="N115" s="3" t="str">
        <f>IF(LEN(J115)&gt;0,J115,"")</f>
        <v/>
      </c>
      <c r="O115" s="3" t="str">
        <f t="shared" si="626"/>
        <v>O</v>
      </c>
      <c r="P115" s="3" t="str">
        <f t="shared" si="627"/>
        <v/>
      </c>
      <c r="R115" s="3" t="str">
        <f t="shared" si="628"/>
        <v/>
      </c>
      <c r="S115" s="3" t="str">
        <f t="shared" ref="S115:S116" si="637">IF(LEN(O115)&gt;0,O115,"")</f>
        <v>O</v>
      </c>
      <c r="T115" s="3" t="str">
        <f t="shared" si="629"/>
        <v/>
      </c>
      <c r="V115" s="3" t="str">
        <f t="shared" ref="V115:V116" si="638">IF(LEN(R115)&gt;0,R115,"")</f>
        <v/>
      </c>
      <c r="W115" s="3" t="str">
        <f t="shared" ref="W115" si="639">IF(LEN(S115)&gt;0,S115,"")</f>
        <v>O</v>
      </c>
      <c r="X115" s="3" t="str">
        <f t="shared" si="630"/>
        <v/>
      </c>
      <c r="Z115" s="3" t="str">
        <f t="shared" ref="Z115" si="640">IF(LEN(V115)&gt;0,V115,"")</f>
        <v/>
      </c>
      <c r="AA115" s="3" t="str">
        <f t="shared" si="631"/>
        <v>O</v>
      </c>
      <c r="AB115" s="3" t="str">
        <f t="shared" si="632"/>
        <v/>
      </c>
      <c r="AD115" s="3" t="s">
        <v>2</v>
      </c>
      <c r="AE115" s="3" t="str">
        <f t="shared" ref="AE115:AE116" si="641">IF(LEN(AA115)&gt;0,AA115,"")</f>
        <v>O</v>
      </c>
      <c r="AF115" s="3" t="str">
        <f t="shared" si="633"/>
        <v/>
      </c>
      <c r="AH115" s="3" t="str">
        <f t="shared" ref="AH115:AH116" si="642">IF(LEN(AD115)&gt;0,AD115,"")</f>
        <v>O</v>
      </c>
      <c r="AI115" s="3" t="str">
        <f t="shared" si="634"/>
        <v>O</v>
      </c>
      <c r="AJ115" s="3" t="s">
        <v>1</v>
      </c>
      <c r="AL115" t="str">
        <f>AL111</f>
        <v>Draw</v>
      </c>
    </row>
    <row r="116" spans="1:38" x14ac:dyDescent="0.2">
      <c r="B116" s="3"/>
      <c r="C116" s="3"/>
      <c r="D116" s="3"/>
      <c r="F116" s="3" t="str">
        <f t="shared" si="621"/>
        <v/>
      </c>
      <c r="G116" s="3" t="str">
        <f t="shared" si="622"/>
        <v/>
      </c>
      <c r="H116" s="3" t="str">
        <f t="shared" si="623"/>
        <v/>
      </c>
      <c r="J116" s="3" t="str">
        <f t="shared" si="636"/>
        <v/>
      </c>
      <c r="K116" s="3" t="s">
        <v>1</v>
      </c>
      <c r="L116" s="3" t="str">
        <f t="shared" si="625"/>
        <v/>
      </c>
      <c r="N116" s="3" t="str">
        <f t="shared" ref="N116" si="643">IF(LEN(J116)&gt;0,J116,"")</f>
        <v/>
      </c>
      <c r="O116" s="3" t="str">
        <f t="shared" si="626"/>
        <v>X</v>
      </c>
      <c r="P116" s="3" t="s">
        <v>2</v>
      </c>
      <c r="R116" s="3" t="str">
        <f t="shared" si="628"/>
        <v/>
      </c>
      <c r="S116" s="3" t="str">
        <f t="shared" si="637"/>
        <v>X</v>
      </c>
      <c r="T116" s="3" t="str">
        <f t="shared" si="629"/>
        <v>O</v>
      </c>
      <c r="V116" s="3" t="str">
        <f t="shared" si="638"/>
        <v/>
      </c>
      <c r="W116" s="3" t="s">
        <v>1</v>
      </c>
      <c r="X116" s="3" t="str">
        <f t="shared" si="630"/>
        <v>O</v>
      </c>
      <c r="Z116" s="3" t="s">
        <v>1</v>
      </c>
      <c r="AA116" s="3" t="str">
        <f t="shared" si="631"/>
        <v>X</v>
      </c>
      <c r="AB116" s="3" t="str">
        <f t="shared" si="632"/>
        <v>O</v>
      </c>
      <c r="AD116" s="3" t="str">
        <f t="shared" ref="AD116" si="644">IF(LEN(Z116)&gt;0,Z116,"")</f>
        <v>X</v>
      </c>
      <c r="AE116" s="3" t="str">
        <f t="shared" si="641"/>
        <v>X</v>
      </c>
      <c r="AF116" s="3" t="str">
        <f t="shared" si="633"/>
        <v>O</v>
      </c>
      <c r="AH116" s="3" t="str">
        <f t="shared" si="642"/>
        <v>X</v>
      </c>
      <c r="AI116" s="3" t="str">
        <f t="shared" si="634"/>
        <v>X</v>
      </c>
      <c r="AJ116" s="3" t="str">
        <f t="shared" si="635"/>
        <v>O</v>
      </c>
    </row>
    <row r="118" spans="1:38" x14ac:dyDescent="0.2">
      <c r="B118" s="3"/>
      <c r="C118" s="3"/>
      <c r="D118" s="3" t="s">
        <v>1</v>
      </c>
      <c r="F118" s="3" t="str">
        <f t="shared" ref="F118:F120" si="645">IF(LEN(B118)&gt;0,B118,"")</f>
        <v/>
      </c>
      <c r="G118" s="3" t="str">
        <f t="shared" ref="G118:G120" si="646">IF(LEN(C118)&gt;0,C118,"")</f>
        <v/>
      </c>
      <c r="H118" s="3" t="str">
        <f t="shared" ref="H118:H120" si="647">IF(LEN(D118)&gt;0,D118,"")</f>
        <v>X</v>
      </c>
      <c r="J118" s="3" t="str">
        <f>IF(LEN(F118)&gt;0,F118,"")</f>
        <v/>
      </c>
      <c r="K118" s="3" t="str">
        <f t="shared" ref="K118:K120" si="648">IF(LEN(G118)&gt;0,G118,"")</f>
        <v/>
      </c>
      <c r="L118" s="3" t="str">
        <f t="shared" ref="L118:L120" si="649">IF(LEN(H118)&gt;0,H118,"")</f>
        <v>X</v>
      </c>
      <c r="N118" s="3" t="s">
        <v>2</v>
      </c>
      <c r="O118" s="3" t="str">
        <f t="shared" ref="O118:O120" si="650">IF(LEN(K118)&gt;0,K118,"")</f>
        <v/>
      </c>
      <c r="P118" s="3" t="str">
        <f t="shared" ref="P118:P120" si="651">IF(LEN(L118)&gt;0,L118,"")</f>
        <v>X</v>
      </c>
      <c r="R118" s="3" t="str">
        <f>IF(LEN(N118)&gt;0,N118,"")</f>
        <v>O</v>
      </c>
      <c r="S118" s="3" t="str">
        <f t="shared" ref="S118:S120" si="652">IF(LEN(O118)&gt;0,O118,"")</f>
        <v/>
      </c>
      <c r="T118" s="3" t="str">
        <f t="shared" ref="T118:T119" si="653">IF(LEN(P118)&gt;0,P118,"")</f>
        <v>X</v>
      </c>
      <c r="V118" s="3" t="str">
        <f>IF(LEN(R118)&gt;0,R118,"")</f>
        <v>O</v>
      </c>
      <c r="W118" s="3" t="str">
        <f t="shared" ref="W118:W120" si="654">IF(LEN(S118)&gt;0,S118,"")</f>
        <v/>
      </c>
      <c r="X118" s="3" t="str">
        <f t="shared" ref="X118:X120" si="655">IF(LEN(T118)&gt;0,T118,"")</f>
        <v>X</v>
      </c>
      <c r="Z118" s="3" t="str">
        <f>IF(LEN(V118)&gt;0,V118,"")</f>
        <v>O</v>
      </c>
      <c r="AA118" s="3" t="str">
        <f t="shared" ref="AA118:AA120" si="656">IF(LEN(W118)&gt;0,W118,"")</f>
        <v/>
      </c>
      <c r="AB118" s="3" t="str">
        <f t="shared" ref="AB118:AB120" si="657">IF(LEN(X118)&gt;0,X118,"")</f>
        <v>X</v>
      </c>
      <c r="AD118" s="3" t="str">
        <f>IF(LEN(Z118)&gt;0,Z118,"")</f>
        <v>O</v>
      </c>
      <c r="AE118" s="3" t="str">
        <f>IF(LEN(AA118)&gt;0,AA118,"")</f>
        <v/>
      </c>
      <c r="AF118" s="3" t="str">
        <f t="shared" ref="AF118:AF120" si="658">IF(LEN(AB118)&gt;0,AB118,"")</f>
        <v>X</v>
      </c>
      <c r="AH118" s="3" t="str">
        <f>IF(LEN(AD118)&gt;0,AD118,"")</f>
        <v>O</v>
      </c>
      <c r="AI118" s="3" t="s">
        <v>1</v>
      </c>
      <c r="AJ118" s="3" t="str">
        <f t="shared" ref="AJ118:AJ120" si="659">IF(LEN(AF118)&gt;0,AF118,"")</f>
        <v>X</v>
      </c>
    </row>
    <row r="119" spans="1:38" x14ac:dyDescent="0.2">
      <c r="A119" t="s">
        <v>30</v>
      </c>
      <c r="B119" s="3"/>
      <c r="C119" s="3"/>
      <c r="D119" s="3"/>
      <c r="F119" s="3" t="str">
        <f t="shared" si="645"/>
        <v/>
      </c>
      <c r="G119" s="3" t="s">
        <v>2</v>
      </c>
      <c r="H119" s="3" t="str">
        <f t="shared" si="647"/>
        <v/>
      </c>
      <c r="J119" s="3" t="s">
        <v>1</v>
      </c>
      <c r="K119" s="3" t="str">
        <f t="shared" si="648"/>
        <v>O</v>
      </c>
      <c r="L119" s="3" t="str">
        <f t="shared" si="649"/>
        <v/>
      </c>
      <c r="N119" s="3" t="str">
        <f>IF(LEN(J119)&gt;0,J119,"")</f>
        <v>X</v>
      </c>
      <c r="O119" s="3" t="str">
        <f t="shared" si="650"/>
        <v>O</v>
      </c>
      <c r="P119" s="3" t="str">
        <f t="shared" si="651"/>
        <v/>
      </c>
      <c r="R119" s="3" t="str">
        <f t="shared" ref="R119:R120" si="660">IF(LEN(N119)&gt;0,N119,"")</f>
        <v>X</v>
      </c>
      <c r="S119" s="3" t="str">
        <f t="shared" si="652"/>
        <v>O</v>
      </c>
      <c r="T119" s="3" t="str">
        <f t="shared" si="653"/>
        <v/>
      </c>
      <c r="V119" s="3" t="str">
        <f t="shared" ref="V119:V120" si="661">IF(LEN(R119)&gt;0,R119,"")</f>
        <v>X</v>
      </c>
      <c r="W119" s="3" t="str">
        <f t="shared" si="654"/>
        <v>O</v>
      </c>
      <c r="X119" s="3" t="s">
        <v>2</v>
      </c>
      <c r="Z119" s="3" t="str">
        <f t="shared" ref="Z119" si="662">IF(LEN(V119)&gt;0,V119,"")</f>
        <v>X</v>
      </c>
      <c r="AA119" s="3" t="str">
        <f t="shared" si="656"/>
        <v>O</v>
      </c>
      <c r="AB119" s="3" t="str">
        <f t="shared" si="657"/>
        <v>O</v>
      </c>
      <c r="AD119" s="3" t="str">
        <f t="shared" ref="AD119:AD120" si="663">IF(LEN(Z119)&gt;0,Z119,"")</f>
        <v>X</v>
      </c>
      <c r="AE119" s="3" t="str">
        <f t="shared" ref="AE119" si="664">IF(LEN(AA119)&gt;0,AA119,"")</f>
        <v>O</v>
      </c>
      <c r="AF119" s="3" t="str">
        <f t="shared" si="658"/>
        <v>O</v>
      </c>
      <c r="AH119" s="3" t="str">
        <f t="shared" ref="AH119:AH120" si="665">IF(LEN(AD119)&gt;0,AD119,"")</f>
        <v>X</v>
      </c>
      <c r="AI119" s="3" t="str">
        <f t="shared" ref="AI119:AI120" si="666">IF(LEN(AE119)&gt;0,AE119,"")</f>
        <v>O</v>
      </c>
      <c r="AJ119" s="3" t="str">
        <f t="shared" si="659"/>
        <v>O</v>
      </c>
      <c r="AL119" t="str">
        <f>AL115</f>
        <v>Draw</v>
      </c>
    </row>
    <row r="120" spans="1:38" x14ac:dyDescent="0.2">
      <c r="B120" s="3"/>
      <c r="C120" s="3"/>
      <c r="D120" s="3"/>
      <c r="F120" s="3" t="str">
        <f t="shared" si="645"/>
        <v/>
      </c>
      <c r="G120" s="3" t="str">
        <f t="shared" si="646"/>
        <v/>
      </c>
      <c r="H120" s="3" t="str">
        <f t="shared" si="647"/>
        <v/>
      </c>
      <c r="J120" s="3" t="str">
        <f t="shared" ref="J120" si="667">IF(LEN(F120)&gt;0,F120,"")</f>
        <v/>
      </c>
      <c r="K120" s="3" t="str">
        <f t="shared" si="648"/>
        <v/>
      </c>
      <c r="L120" s="3" t="str">
        <f t="shared" si="649"/>
        <v/>
      </c>
      <c r="N120" s="3" t="str">
        <f t="shared" ref="N120" si="668">IF(LEN(J120)&gt;0,J120,"")</f>
        <v/>
      </c>
      <c r="O120" s="3" t="str">
        <f t="shared" si="650"/>
        <v/>
      </c>
      <c r="P120" s="3" t="str">
        <f t="shared" si="651"/>
        <v/>
      </c>
      <c r="R120" s="3" t="str">
        <f t="shared" si="660"/>
        <v/>
      </c>
      <c r="S120" s="3" t="str">
        <f t="shared" si="652"/>
        <v/>
      </c>
      <c r="T120" s="3" t="s">
        <v>1</v>
      </c>
      <c r="V120" s="3" t="str">
        <f t="shared" si="661"/>
        <v/>
      </c>
      <c r="W120" s="3" t="str">
        <f t="shared" si="654"/>
        <v/>
      </c>
      <c r="X120" s="3" t="str">
        <f t="shared" si="655"/>
        <v>X</v>
      </c>
      <c r="Z120" s="3" t="s">
        <v>1</v>
      </c>
      <c r="AA120" s="3" t="str">
        <f t="shared" si="656"/>
        <v/>
      </c>
      <c r="AB120" s="3" t="str">
        <f t="shared" si="657"/>
        <v>X</v>
      </c>
      <c r="AD120" s="3" t="str">
        <f t="shared" si="663"/>
        <v>X</v>
      </c>
      <c r="AE120" s="3" t="s">
        <v>2</v>
      </c>
      <c r="AF120" s="3" t="str">
        <f t="shared" si="658"/>
        <v>X</v>
      </c>
      <c r="AH120" s="3" t="str">
        <f t="shared" si="665"/>
        <v>X</v>
      </c>
      <c r="AI120" s="3" t="str">
        <f t="shared" si="666"/>
        <v>O</v>
      </c>
      <c r="AJ120" s="3" t="str">
        <f t="shared" si="659"/>
        <v>X</v>
      </c>
    </row>
    <row r="122" spans="1:38" x14ac:dyDescent="0.2">
      <c r="B122" s="3"/>
      <c r="C122" s="3"/>
      <c r="D122" s="3"/>
      <c r="F122" s="3" t="str">
        <f t="shared" ref="F122:F124" si="669">IF(LEN(B122)&gt;0,B122,"")</f>
        <v/>
      </c>
      <c r="G122" s="3" t="str">
        <f t="shared" ref="G122:G124" si="670">IF(LEN(C122)&gt;0,C122,"")</f>
        <v/>
      </c>
      <c r="H122" s="3" t="str">
        <f t="shared" ref="H122:H124" si="671">IF(LEN(D122)&gt;0,D122,"")</f>
        <v/>
      </c>
      <c r="J122" s="3" t="str">
        <f>IF(LEN(F122)&gt;0,F122,"")</f>
        <v/>
      </c>
      <c r="K122" s="3" t="s">
        <v>1</v>
      </c>
      <c r="L122" s="3" t="str">
        <f t="shared" ref="L122:L124" si="672">IF(LEN(H122)&gt;0,H122,"")</f>
        <v/>
      </c>
      <c r="N122" s="3" t="str">
        <f>IF(LEN(J122)&gt;0,J122,"")</f>
        <v/>
      </c>
      <c r="O122" s="3" t="str">
        <f t="shared" ref="O122:O124" si="673">IF(LEN(K122)&gt;0,K122,"")</f>
        <v>X</v>
      </c>
      <c r="P122" s="3" t="s">
        <v>2</v>
      </c>
      <c r="R122" s="3" t="str">
        <f>IF(LEN(N122)&gt;0,N122,"")</f>
        <v/>
      </c>
      <c r="S122" s="3" t="str">
        <f t="shared" ref="S122:S124" si="674">IF(LEN(O122)&gt;0,O122,"")</f>
        <v>X</v>
      </c>
      <c r="T122" s="3" t="str">
        <f t="shared" ref="T122:T124" si="675">IF(LEN(P122)&gt;0,P122,"")</f>
        <v>O</v>
      </c>
      <c r="V122" s="3" t="str">
        <f>IF(LEN(R122)&gt;0,R122,"")</f>
        <v/>
      </c>
      <c r="W122" s="3" t="str">
        <f t="shared" ref="W122:W123" si="676">IF(LEN(S122)&gt;0,S122,"")</f>
        <v>X</v>
      </c>
      <c r="X122" s="3" t="str">
        <f t="shared" ref="X122:X124" si="677">IF(LEN(T122)&gt;0,T122,"")</f>
        <v>O</v>
      </c>
      <c r="Z122" s="3" t="s">
        <v>1</v>
      </c>
      <c r="AA122" s="3" t="str">
        <f t="shared" ref="AA122:AA124" si="678">IF(LEN(W122)&gt;0,W122,"")</f>
        <v>X</v>
      </c>
      <c r="AB122" s="3" t="str">
        <f t="shared" ref="AB122:AB124" si="679">IF(LEN(X122)&gt;0,X122,"")</f>
        <v>O</v>
      </c>
      <c r="AD122" s="3" t="str">
        <f>IF(LEN(Z122)&gt;0,Z122,"")</f>
        <v>X</v>
      </c>
      <c r="AE122" s="3" t="str">
        <f>IF(LEN(AA122)&gt;0,AA122,"")</f>
        <v>X</v>
      </c>
      <c r="AF122" s="3" t="str">
        <f t="shared" ref="AF122:AF124" si="680">IF(LEN(AB122)&gt;0,AB122,"")</f>
        <v>O</v>
      </c>
      <c r="AH122" s="3" t="str">
        <f>IF(LEN(AD122)&gt;0,AD122,"")</f>
        <v>X</v>
      </c>
      <c r="AI122" s="3" t="str">
        <f t="shared" ref="AI122:AI124" si="681">IF(LEN(AE122)&gt;0,AE122,"")</f>
        <v>X</v>
      </c>
      <c r="AJ122" s="3" t="str">
        <f t="shared" ref="AJ122:AJ124" si="682">IF(LEN(AF122)&gt;0,AF122,"")</f>
        <v>O</v>
      </c>
    </row>
    <row r="123" spans="1:38" x14ac:dyDescent="0.2">
      <c r="A123" t="s">
        <v>31</v>
      </c>
      <c r="B123" s="3"/>
      <c r="C123" s="3"/>
      <c r="D123" s="3"/>
      <c r="F123" s="3" t="str">
        <f t="shared" si="669"/>
        <v/>
      </c>
      <c r="G123" s="3" t="s">
        <v>2</v>
      </c>
      <c r="H123" s="3" t="str">
        <f t="shared" si="671"/>
        <v/>
      </c>
      <c r="J123" s="3" t="str">
        <f t="shared" ref="J123:J124" si="683">IF(LEN(F123)&gt;0,F123,"")</f>
        <v/>
      </c>
      <c r="K123" s="3" t="str">
        <f t="shared" ref="K123:K124" si="684">IF(LEN(G123)&gt;0,G123,"")</f>
        <v>O</v>
      </c>
      <c r="L123" s="3" t="str">
        <f t="shared" si="672"/>
        <v/>
      </c>
      <c r="N123" s="3" t="str">
        <f>IF(LEN(J123)&gt;0,J123,"")</f>
        <v/>
      </c>
      <c r="O123" s="3" t="str">
        <f t="shared" si="673"/>
        <v>O</v>
      </c>
      <c r="P123" s="3" t="str">
        <f t="shared" ref="P123:P124" si="685">IF(LEN(L123)&gt;0,L123,"")</f>
        <v/>
      </c>
      <c r="R123" s="3" t="str">
        <f t="shared" ref="R123" si="686">IF(LEN(N123)&gt;0,N123,"")</f>
        <v/>
      </c>
      <c r="S123" s="3" t="str">
        <f t="shared" si="674"/>
        <v>O</v>
      </c>
      <c r="T123" s="3" t="str">
        <f t="shared" si="675"/>
        <v/>
      </c>
      <c r="V123" s="3" t="str">
        <f t="shared" ref="V123:V124" si="687">IF(LEN(R123)&gt;0,R123,"")</f>
        <v/>
      </c>
      <c r="W123" s="3" t="str">
        <f t="shared" si="676"/>
        <v>O</v>
      </c>
      <c r="X123" s="3" t="str">
        <f t="shared" si="677"/>
        <v/>
      </c>
      <c r="Z123" s="3" t="str">
        <f t="shared" ref="Z123:Z124" si="688">IF(LEN(V123)&gt;0,V123,"")</f>
        <v/>
      </c>
      <c r="AA123" s="3" t="str">
        <f t="shared" si="678"/>
        <v>O</v>
      </c>
      <c r="AB123" s="3" t="str">
        <f t="shared" si="679"/>
        <v/>
      </c>
      <c r="AD123" s="3" t="s">
        <v>2</v>
      </c>
      <c r="AE123" s="3" t="str">
        <f t="shared" ref="AE123:AE124" si="689">IF(LEN(AA123)&gt;0,AA123,"")</f>
        <v>O</v>
      </c>
      <c r="AF123" s="3" t="str">
        <f t="shared" si="680"/>
        <v/>
      </c>
      <c r="AH123" s="3" t="str">
        <f t="shared" ref="AH123:AH124" si="690">IF(LEN(AD123)&gt;0,AD123,"")</f>
        <v>O</v>
      </c>
      <c r="AI123" s="3" t="str">
        <f t="shared" si="681"/>
        <v>O</v>
      </c>
      <c r="AJ123" s="3" t="s">
        <v>1</v>
      </c>
      <c r="AL123" t="str">
        <f>AL119</f>
        <v>Draw</v>
      </c>
    </row>
    <row r="124" spans="1:38" x14ac:dyDescent="0.2">
      <c r="B124" s="3"/>
      <c r="C124" s="3"/>
      <c r="D124" s="3" t="s">
        <v>1</v>
      </c>
      <c r="F124" s="3" t="str">
        <f t="shared" si="669"/>
        <v/>
      </c>
      <c r="G124" s="3" t="str">
        <f t="shared" si="670"/>
        <v/>
      </c>
      <c r="H124" s="3" t="str">
        <f t="shared" si="671"/>
        <v>X</v>
      </c>
      <c r="J124" s="3" t="str">
        <f t="shared" si="683"/>
        <v/>
      </c>
      <c r="K124" s="3" t="str">
        <f t="shared" si="684"/>
        <v/>
      </c>
      <c r="L124" s="3" t="str">
        <f t="shared" si="672"/>
        <v>X</v>
      </c>
      <c r="N124" s="3" t="str">
        <f t="shared" ref="N124" si="691">IF(LEN(J124)&gt;0,J124,"")</f>
        <v/>
      </c>
      <c r="O124" s="3" t="str">
        <f t="shared" si="673"/>
        <v/>
      </c>
      <c r="P124" s="3" t="str">
        <f t="shared" si="685"/>
        <v>X</v>
      </c>
      <c r="R124" s="3" t="s">
        <v>1</v>
      </c>
      <c r="S124" s="3" t="str">
        <f t="shared" si="674"/>
        <v/>
      </c>
      <c r="T124" s="3" t="str">
        <f t="shared" si="675"/>
        <v>X</v>
      </c>
      <c r="V124" s="3" t="str">
        <f t="shared" si="687"/>
        <v>X</v>
      </c>
      <c r="W124" s="3" t="s">
        <v>2</v>
      </c>
      <c r="X124" s="3" t="str">
        <f t="shared" si="677"/>
        <v>X</v>
      </c>
      <c r="Z124" s="3" t="str">
        <f t="shared" si="688"/>
        <v>X</v>
      </c>
      <c r="AA124" s="3" t="str">
        <f t="shared" si="678"/>
        <v>O</v>
      </c>
      <c r="AB124" s="3" t="str">
        <f t="shared" si="679"/>
        <v>X</v>
      </c>
      <c r="AD124" s="3" t="str">
        <f t="shared" ref="AD124" si="692">IF(LEN(Z124)&gt;0,Z124,"")</f>
        <v>X</v>
      </c>
      <c r="AE124" s="3" t="str">
        <f t="shared" si="689"/>
        <v>O</v>
      </c>
      <c r="AF124" s="3" t="str">
        <f t="shared" si="680"/>
        <v>X</v>
      </c>
      <c r="AH124" s="3" t="str">
        <f t="shared" si="690"/>
        <v>X</v>
      </c>
      <c r="AI124" s="3" t="str">
        <f t="shared" si="681"/>
        <v>O</v>
      </c>
      <c r="AJ124" s="3" t="str">
        <f t="shared" si="682"/>
        <v>X</v>
      </c>
    </row>
    <row r="126" spans="1:38" x14ac:dyDescent="0.2">
      <c r="B126" s="3"/>
      <c r="C126" s="3"/>
      <c r="D126" s="3"/>
      <c r="F126" s="3" t="str">
        <f t="shared" ref="F126:F128" si="693">IF(LEN(B126)&gt;0,B126,"")</f>
        <v/>
      </c>
      <c r="G126" s="3" t="str">
        <f t="shared" ref="G126:G128" si="694">IF(LEN(C126)&gt;0,C126,"")</f>
        <v/>
      </c>
      <c r="H126" s="3" t="str">
        <f t="shared" ref="H126:H128" si="695">IF(LEN(D126)&gt;0,D126,"")</f>
        <v/>
      </c>
      <c r="J126" s="3" t="str">
        <f>IF(LEN(F126)&gt;0,F126,"")</f>
        <v/>
      </c>
      <c r="K126" s="3" t="str">
        <f t="shared" ref="K126:K128" si="696">IF(LEN(G126)&gt;0,G126,"")</f>
        <v/>
      </c>
      <c r="L126" s="3" t="str">
        <f t="shared" ref="L126:L128" si="697">IF(LEN(H126)&gt;0,H126,"")</f>
        <v/>
      </c>
      <c r="N126" s="3" t="str">
        <f>IF(LEN(J126)&gt;0,J126,"")</f>
        <v/>
      </c>
      <c r="O126" s="3" t="str">
        <f t="shared" ref="O126:O128" si="698">IF(LEN(K126)&gt;0,K126,"")</f>
        <v/>
      </c>
      <c r="P126" s="3" t="s">
        <v>2</v>
      </c>
      <c r="R126" s="3" t="str">
        <f>IF(LEN(N126)&gt;0,N126,"")</f>
        <v/>
      </c>
      <c r="S126" s="3" t="str">
        <f t="shared" ref="S126:S128" si="699">IF(LEN(O126)&gt;0,O126,"")</f>
        <v/>
      </c>
      <c r="T126" s="3" t="str">
        <f t="shared" ref="T126:T128" si="700">IF(LEN(P126)&gt;0,P126,"")</f>
        <v>O</v>
      </c>
      <c r="V126" s="3" t="str">
        <f>IF(LEN(R126)&gt;0,R126,"")</f>
        <v/>
      </c>
      <c r="W126" s="3" t="str">
        <f t="shared" ref="W126:W127" si="701">IF(LEN(S126)&gt;0,S126,"")</f>
        <v/>
      </c>
      <c r="X126" s="3" t="str">
        <f t="shared" ref="X126:X128" si="702">IF(LEN(T126)&gt;0,T126,"")</f>
        <v>O</v>
      </c>
      <c r="Z126" s="3" t="str">
        <f>IF(LEN(V126)&gt;0,V126,"")</f>
        <v/>
      </c>
      <c r="AA126" s="3" t="s">
        <v>1</v>
      </c>
      <c r="AB126" s="3" t="str">
        <f t="shared" ref="AB126:AB128" si="703">IF(LEN(X126)&gt;0,X126,"")</f>
        <v>O</v>
      </c>
      <c r="AD126" s="3" t="s">
        <v>2</v>
      </c>
      <c r="AE126" s="3" t="str">
        <f>IF(LEN(AA126)&gt;0,AA126,"")</f>
        <v>X</v>
      </c>
      <c r="AF126" s="3" t="str">
        <f t="shared" ref="AF126:AF128" si="704">IF(LEN(AB126)&gt;0,AB126,"")</f>
        <v>O</v>
      </c>
      <c r="AH126" s="3" t="str">
        <f>IF(LEN(AD126)&gt;0,AD126,"")</f>
        <v>O</v>
      </c>
      <c r="AI126" s="3" t="str">
        <f t="shared" ref="AI126:AI128" si="705">IF(LEN(AE126)&gt;0,AE126,"")</f>
        <v>X</v>
      </c>
      <c r="AJ126" s="3" t="str">
        <f t="shared" ref="AJ126:AJ128" si="706">IF(LEN(AF126)&gt;0,AF126,"")</f>
        <v>O</v>
      </c>
    </row>
    <row r="127" spans="1:38" x14ac:dyDescent="0.2">
      <c r="A127" t="s">
        <v>32</v>
      </c>
      <c r="B127" s="3"/>
      <c r="C127" s="3"/>
      <c r="D127" s="3"/>
      <c r="F127" s="3" t="str">
        <f t="shared" si="693"/>
        <v/>
      </c>
      <c r="G127" s="3" t="s">
        <v>2</v>
      </c>
      <c r="H127" s="3" t="str">
        <f t="shared" si="695"/>
        <v/>
      </c>
      <c r="J127" s="3" t="str">
        <f t="shared" ref="J127:J128" si="707">IF(LEN(F127)&gt;0,F127,"")</f>
        <v/>
      </c>
      <c r="K127" s="3" t="str">
        <f t="shared" si="696"/>
        <v>O</v>
      </c>
      <c r="L127" s="3" t="s">
        <v>1</v>
      </c>
      <c r="N127" s="3" t="str">
        <f>IF(LEN(J127)&gt;0,J127,"")</f>
        <v/>
      </c>
      <c r="O127" s="3" t="str">
        <f t="shared" si="698"/>
        <v>O</v>
      </c>
      <c r="P127" s="3" t="str">
        <f t="shared" ref="P127:P128" si="708">IF(LEN(L127)&gt;0,L127,"")</f>
        <v>X</v>
      </c>
      <c r="R127" s="3" t="str">
        <f t="shared" ref="R127" si="709">IF(LEN(N127)&gt;0,N127,"")</f>
        <v/>
      </c>
      <c r="S127" s="3" t="str">
        <f t="shared" si="699"/>
        <v>O</v>
      </c>
      <c r="T127" s="3" t="str">
        <f t="shared" si="700"/>
        <v>X</v>
      </c>
      <c r="V127" s="3" t="str">
        <f t="shared" ref="V127:V128" si="710">IF(LEN(R127)&gt;0,R127,"")</f>
        <v/>
      </c>
      <c r="W127" s="3" t="str">
        <f t="shared" si="701"/>
        <v>O</v>
      </c>
      <c r="X127" s="3" t="str">
        <f t="shared" si="702"/>
        <v>X</v>
      </c>
      <c r="Z127" s="3" t="str">
        <f t="shared" ref="Z127:Z128" si="711">IF(LEN(V127)&gt;0,V127,"")</f>
        <v/>
      </c>
      <c r="AA127" s="3" t="str">
        <f t="shared" ref="AA127:AA128" si="712">IF(LEN(W127)&gt;0,W127,"")</f>
        <v>O</v>
      </c>
      <c r="AB127" s="3" t="str">
        <f t="shared" si="703"/>
        <v>X</v>
      </c>
      <c r="AD127" s="3" t="str">
        <f t="shared" ref="AD127:AD128" si="713">IF(LEN(Z127)&gt;0,Z127,"")</f>
        <v/>
      </c>
      <c r="AE127" s="3" t="str">
        <f t="shared" ref="AE127:AE128" si="714">IF(LEN(AA127)&gt;0,AA127,"")</f>
        <v>O</v>
      </c>
      <c r="AF127" s="3" t="str">
        <f t="shared" si="704"/>
        <v>X</v>
      </c>
      <c r="AH127" s="3" t="s">
        <v>1</v>
      </c>
      <c r="AI127" s="3" t="str">
        <f t="shared" si="705"/>
        <v>O</v>
      </c>
      <c r="AJ127" s="3" t="str">
        <f t="shared" si="706"/>
        <v>X</v>
      </c>
      <c r="AL127" t="str">
        <f>AL123</f>
        <v>Draw</v>
      </c>
    </row>
    <row r="128" spans="1:38" x14ac:dyDescent="0.2">
      <c r="B128" s="3"/>
      <c r="C128" s="3"/>
      <c r="D128" s="3" t="s">
        <v>1</v>
      </c>
      <c r="F128" s="3" t="str">
        <f t="shared" si="693"/>
        <v/>
      </c>
      <c r="G128" s="3" t="str">
        <f t="shared" si="694"/>
        <v/>
      </c>
      <c r="H128" s="3" t="str">
        <f t="shared" si="695"/>
        <v>X</v>
      </c>
      <c r="J128" s="3" t="str">
        <f t="shared" si="707"/>
        <v/>
      </c>
      <c r="K128" s="3" t="str">
        <f t="shared" si="696"/>
        <v/>
      </c>
      <c r="L128" s="3" t="str">
        <f t="shared" si="697"/>
        <v>X</v>
      </c>
      <c r="N128" s="3" t="str">
        <f t="shared" ref="N128" si="715">IF(LEN(J128)&gt;0,J128,"")</f>
        <v/>
      </c>
      <c r="O128" s="3" t="str">
        <f t="shared" si="698"/>
        <v/>
      </c>
      <c r="P128" s="3" t="str">
        <f t="shared" si="708"/>
        <v>X</v>
      </c>
      <c r="R128" s="3" t="s">
        <v>1</v>
      </c>
      <c r="S128" s="3" t="str">
        <f t="shared" si="699"/>
        <v/>
      </c>
      <c r="T128" s="3" t="str">
        <f t="shared" si="700"/>
        <v>X</v>
      </c>
      <c r="V128" s="3" t="str">
        <f t="shared" si="710"/>
        <v>X</v>
      </c>
      <c r="W128" s="3" t="s">
        <v>2</v>
      </c>
      <c r="X128" s="3" t="str">
        <f t="shared" si="702"/>
        <v>X</v>
      </c>
      <c r="Z128" s="3" t="str">
        <f t="shared" si="711"/>
        <v>X</v>
      </c>
      <c r="AA128" s="3" t="str">
        <f t="shared" si="712"/>
        <v>O</v>
      </c>
      <c r="AB128" s="3" t="str">
        <f t="shared" si="703"/>
        <v>X</v>
      </c>
      <c r="AD128" s="3" t="str">
        <f t="shared" si="713"/>
        <v>X</v>
      </c>
      <c r="AE128" s="3" t="str">
        <f t="shared" si="714"/>
        <v>O</v>
      </c>
      <c r="AF128" s="3" t="str">
        <f t="shared" si="704"/>
        <v>X</v>
      </c>
      <c r="AH128" s="3" t="str">
        <f t="shared" ref="AH128" si="716">IF(LEN(AD128)&gt;0,AD128,"")</f>
        <v>X</v>
      </c>
      <c r="AI128" s="3" t="str">
        <f t="shared" si="705"/>
        <v>O</v>
      </c>
      <c r="AJ128" s="3" t="str">
        <f t="shared" si="706"/>
        <v>X</v>
      </c>
    </row>
    <row r="130" spans="1:38" x14ac:dyDescent="0.2">
      <c r="B130" s="3"/>
      <c r="C130" s="3"/>
      <c r="D130" s="3"/>
      <c r="F130" s="3" t="str">
        <f t="shared" ref="F130:F132" si="717">IF(LEN(B130)&gt;0,B130,"")</f>
        <v/>
      </c>
      <c r="G130" s="3" t="str">
        <f t="shared" ref="G130:G132" si="718">IF(LEN(C130)&gt;0,C130,"")</f>
        <v/>
      </c>
      <c r="H130" s="3" t="str">
        <f t="shared" ref="H130:H132" si="719">IF(LEN(D130)&gt;0,D130,"")</f>
        <v/>
      </c>
      <c r="J130" s="3" t="str">
        <f>IF(LEN(F130)&gt;0,F130,"")</f>
        <v/>
      </c>
      <c r="K130" s="3" t="str">
        <f t="shared" ref="K130:K131" si="720">IF(LEN(G130)&gt;0,G130,"")</f>
        <v/>
      </c>
      <c r="L130" s="3" t="str">
        <f t="shared" ref="L130:L132" si="721">IF(LEN(H130)&gt;0,H130,"")</f>
        <v/>
      </c>
      <c r="N130" s="3" t="str">
        <f>IF(LEN(J130)&gt;0,J130,"")</f>
        <v/>
      </c>
      <c r="O130" s="3" t="str">
        <f t="shared" ref="O130:O132" si="722">IF(LEN(K130)&gt;0,K130,"")</f>
        <v/>
      </c>
      <c r="P130" s="3" t="str">
        <f t="shared" ref="P130:P132" si="723">IF(LEN(L130)&gt;0,L130,"")</f>
        <v/>
      </c>
      <c r="R130" s="3" t="str">
        <f>IF(LEN(N130)&gt;0,N130,"")</f>
        <v/>
      </c>
      <c r="S130" s="3" t="str">
        <f t="shared" ref="S130:S132" si="724">IF(LEN(O130)&gt;0,O130,"")</f>
        <v/>
      </c>
      <c r="T130" s="3" t="s">
        <v>1</v>
      </c>
      <c r="V130" s="3" t="str">
        <f>IF(LEN(R130)&gt;0,R130,"")</f>
        <v/>
      </c>
      <c r="W130" s="3" t="str">
        <f t="shared" ref="W130:W132" si="725">IF(LEN(S130)&gt;0,S130,"")</f>
        <v/>
      </c>
      <c r="X130" s="3" t="str">
        <f t="shared" ref="X130:X132" si="726">IF(LEN(T130)&gt;0,T130,"")</f>
        <v>X</v>
      </c>
      <c r="Z130" s="3" t="str">
        <f>IF(LEN(V130)&gt;0,V130,"")</f>
        <v/>
      </c>
      <c r="AA130" s="3" t="str">
        <f t="shared" ref="AA130:AA132" si="727">IF(LEN(W130)&gt;0,W130,"")</f>
        <v/>
      </c>
      <c r="AB130" s="3" t="str">
        <f t="shared" ref="AB130:AB132" si="728">IF(LEN(X130)&gt;0,X130,"")</f>
        <v>X</v>
      </c>
      <c r="AD130" s="3" t="s">
        <v>2</v>
      </c>
      <c r="AE130" s="3" t="str">
        <f>IF(LEN(AA130)&gt;0,AA130,"")</f>
        <v/>
      </c>
      <c r="AF130" s="3" t="str">
        <f t="shared" ref="AF130:AF132" si="729">IF(LEN(AB130)&gt;0,AB130,"")</f>
        <v>X</v>
      </c>
      <c r="AH130" s="3" t="str">
        <f>IF(LEN(AD130)&gt;0,AD130,"")</f>
        <v>O</v>
      </c>
      <c r="AI130" s="3" t="s">
        <v>1</v>
      </c>
      <c r="AJ130" s="3" t="str">
        <f t="shared" ref="AJ130:AJ132" si="730">IF(LEN(AF130)&gt;0,AF130,"")</f>
        <v>X</v>
      </c>
    </row>
    <row r="131" spans="1:38" x14ac:dyDescent="0.2">
      <c r="A131" t="s">
        <v>33</v>
      </c>
      <c r="B131" s="3"/>
      <c r="C131" s="3"/>
      <c r="D131" s="3"/>
      <c r="F131" s="3" t="str">
        <f t="shared" si="717"/>
        <v/>
      </c>
      <c r="G131" s="3" t="s">
        <v>2</v>
      </c>
      <c r="H131" s="3" t="str">
        <f t="shared" si="719"/>
        <v/>
      </c>
      <c r="J131" s="3" t="str">
        <f t="shared" ref="J131:J132" si="731">IF(LEN(F131)&gt;0,F131,"")</f>
        <v/>
      </c>
      <c r="K131" s="3" t="str">
        <f t="shared" si="720"/>
        <v>O</v>
      </c>
      <c r="L131" s="3" t="str">
        <f t="shared" si="721"/>
        <v/>
      </c>
      <c r="N131" s="3" t="str">
        <f>IF(LEN(J131)&gt;0,J131,"")</f>
        <v/>
      </c>
      <c r="O131" s="3" t="str">
        <f t="shared" si="722"/>
        <v>O</v>
      </c>
      <c r="P131" s="3" t="str">
        <f t="shared" si="723"/>
        <v/>
      </c>
      <c r="R131" s="3" t="str">
        <f t="shared" ref="R131:R132" si="732">IF(LEN(N131)&gt;0,N131,"")</f>
        <v/>
      </c>
      <c r="S131" s="3" t="str">
        <f t="shared" si="724"/>
        <v>O</v>
      </c>
      <c r="T131" s="3" t="str">
        <f t="shared" ref="T131:T132" si="733">IF(LEN(P131)&gt;0,P131,"")</f>
        <v/>
      </c>
      <c r="V131" s="3" t="str">
        <f t="shared" ref="V131:V132" si="734">IF(LEN(R131)&gt;0,R131,"")</f>
        <v/>
      </c>
      <c r="W131" s="3" t="str">
        <f t="shared" si="725"/>
        <v>O</v>
      </c>
      <c r="X131" s="3" t="s">
        <v>2</v>
      </c>
      <c r="Z131" s="3" t="s">
        <v>1</v>
      </c>
      <c r="AA131" s="3" t="str">
        <f t="shared" si="727"/>
        <v>O</v>
      </c>
      <c r="AB131" s="3" t="str">
        <f t="shared" si="728"/>
        <v>O</v>
      </c>
      <c r="AD131" s="3" t="str">
        <f t="shared" ref="AD131:AD132" si="735">IF(LEN(Z131)&gt;0,Z131,"")</f>
        <v>X</v>
      </c>
      <c r="AE131" s="3" t="str">
        <f t="shared" ref="AE131:AE132" si="736">IF(LEN(AA131)&gt;0,AA131,"")</f>
        <v>O</v>
      </c>
      <c r="AF131" s="3" t="str">
        <f t="shared" si="729"/>
        <v>O</v>
      </c>
      <c r="AH131" s="3" t="str">
        <f t="shared" ref="AH131:AH132" si="737">IF(LEN(AD131)&gt;0,AD131,"")</f>
        <v>X</v>
      </c>
      <c r="AI131" s="3" t="str">
        <f t="shared" ref="AI131:AI132" si="738">IF(LEN(AE131)&gt;0,AE131,"")</f>
        <v>O</v>
      </c>
      <c r="AJ131" s="3" t="str">
        <f t="shared" si="730"/>
        <v>O</v>
      </c>
      <c r="AL131" t="str">
        <f>AL127</f>
        <v>Draw</v>
      </c>
    </row>
    <row r="132" spans="1:38" x14ac:dyDescent="0.2">
      <c r="B132" s="3"/>
      <c r="C132" s="3"/>
      <c r="D132" s="3" t="s">
        <v>1</v>
      </c>
      <c r="F132" s="3" t="str">
        <f t="shared" si="717"/>
        <v/>
      </c>
      <c r="G132" s="3" t="str">
        <f t="shared" si="718"/>
        <v/>
      </c>
      <c r="H132" s="3" t="str">
        <f t="shared" si="719"/>
        <v>X</v>
      </c>
      <c r="J132" s="3" t="str">
        <f t="shared" si="731"/>
        <v/>
      </c>
      <c r="K132" s="3" t="s">
        <v>1</v>
      </c>
      <c r="L132" s="3" t="str">
        <f t="shared" si="721"/>
        <v>X</v>
      </c>
      <c r="N132" s="3" t="s">
        <v>2</v>
      </c>
      <c r="O132" s="3" t="str">
        <f t="shared" si="722"/>
        <v>X</v>
      </c>
      <c r="P132" s="3" t="str">
        <f t="shared" si="723"/>
        <v>X</v>
      </c>
      <c r="R132" s="3" t="str">
        <f t="shared" si="732"/>
        <v>O</v>
      </c>
      <c r="S132" s="3" t="str">
        <f t="shared" si="724"/>
        <v>X</v>
      </c>
      <c r="T132" s="3" t="str">
        <f t="shared" si="733"/>
        <v>X</v>
      </c>
      <c r="V132" s="3" t="str">
        <f t="shared" si="734"/>
        <v>O</v>
      </c>
      <c r="W132" s="3" t="str">
        <f t="shared" si="725"/>
        <v>X</v>
      </c>
      <c r="X132" s="3" t="str">
        <f t="shared" si="726"/>
        <v>X</v>
      </c>
      <c r="Z132" s="3" t="str">
        <f t="shared" ref="Z132" si="739">IF(LEN(V132)&gt;0,V132,"")</f>
        <v>O</v>
      </c>
      <c r="AA132" s="3" t="str">
        <f t="shared" si="727"/>
        <v>X</v>
      </c>
      <c r="AB132" s="3" t="str">
        <f t="shared" si="728"/>
        <v>X</v>
      </c>
      <c r="AD132" s="3" t="str">
        <f t="shared" si="735"/>
        <v>O</v>
      </c>
      <c r="AE132" s="3" t="str">
        <f t="shared" si="736"/>
        <v>X</v>
      </c>
      <c r="AF132" s="3" t="str">
        <f t="shared" si="729"/>
        <v>X</v>
      </c>
      <c r="AH132" s="3" t="str">
        <f t="shared" si="737"/>
        <v>O</v>
      </c>
      <c r="AI132" s="3" t="str">
        <f t="shared" si="738"/>
        <v>X</v>
      </c>
      <c r="AJ132" s="3" t="str">
        <f t="shared" si="730"/>
        <v>X</v>
      </c>
    </row>
    <row r="134" spans="1:38" x14ac:dyDescent="0.2">
      <c r="B134" s="3"/>
      <c r="C134" s="3"/>
      <c r="D134" s="3"/>
      <c r="F134" s="3" t="str">
        <f t="shared" ref="F134:F136" si="740">IF(LEN(B134)&gt;0,B134,"")</f>
        <v/>
      </c>
      <c r="G134" s="3" t="str">
        <f t="shared" ref="G134:G136" si="741">IF(LEN(C134)&gt;0,C134,"")</f>
        <v/>
      </c>
      <c r="H134" s="3" t="str">
        <f t="shared" ref="H134:H136" si="742">IF(LEN(D134)&gt;0,D134,"")</f>
        <v/>
      </c>
      <c r="J134" s="3" t="str">
        <f>IF(LEN(F134)&gt;0,F134,"")</f>
        <v/>
      </c>
      <c r="K134" s="3" t="str">
        <f t="shared" ref="K134:K136" si="743">IF(LEN(G134)&gt;0,G134,"")</f>
        <v/>
      </c>
      <c r="L134" s="3" t="str">
        <f t="shared" ref="L134:L136" si="744">IF(LEN(H134)&gt;0,H134,"")</f>
        <v/>
      </c>
      <c r="N134" s="3" t="str">
        <f>IF(LEN(J134)&gt;0,J134,"")</f>
        <v/>
      </c>
      <c r="O134" s="3" t="str">
        <f t="shared" ref="O134:O136" si="745">IF(LEN(K134)&gt;0,K134,"")</f>
        <v/>
      </c>
      <c r="P134" s="3" t="str">
        <f t="shared" ref="P134:P136" si="746">IF(LEN(L134)&gt;0,L134,"")</f>
        <v/>
      </c>
      <c r="R134" s="3" t="str">
        <f>IF(LEN(N134)&gt;0,N134,"")</f>
        <v/>
      </c>
      <c r="S134" s="3" t="str">
        <f t="shared" ref="S134:S136" si="747">IF(LEN(O134)&gt;0,O134,"")</f>
        <v/>
      </c>
      <c r="T134" s="3" t="s">
        <v>1</v>
      </c>
      <c r="V134" s="3" t="str">
        <f>IF(LEN(R134)&gt;0,R134,"")</f>
        <v/>
      </c>
      <c r="W134" s="3" t="str">
        <f t="shared" ref="W134:W136" si="748">IF(LEN(S134)&gt;0,S134,"")</f>
        <v/>
      </c>
      <c r="X134" s="3" t="str">
        <f t="shared" ref="X134:X136" si="749">IF(LEN(T134)&gt;0,T134,"")</f>
        <v>X</v>
      </c>
      <c r="Z134" s="3" t="s">
        <v>1</v>
      </c>
      <c r="AA134" s="3" t="str">
        <f t="shared" ref="AA134:AA136" si="750">IF(LEN(W134)&gt;0,W134,"")</f>
        <v/>
      </c>
      <c r="AB134" s="3" t="str">
        <f t="shared" ref="AB134:AB136" si="751">IF(LEN(X134)&gt;0,X134,"")</f>
        <v>X</v>
      </c>
      <c r="AD134" s="3" t="str">
        <f>IF(LEN(Z134)&gt;0,Z134,"")</f>
        <v>X</v>
      </c>
      <c r="AE134" s="3" t="s">
        <v>2</v>
      </c>
      <c r="AF134" s="3" t="str">
        <f t="shared" ref="AF134:AF136" si="752">IF(LEN(AB134)&gt;0,AB134,"")</f>
        <v>X</v>
      </c>
      <c r="AH134" s="3" t="str">
        <f>IF(LEN(AD134)&gt;0,AD134,"")</f>
        <v>X</v>
      </c>
      <c r="AI134" s="3" t="str">
        <f t="shared" ref="AI134:AI135" si="753">IF(LEN(AE134)&gt;0,AE134,"")</f>
        <v>O</v>
      </c>
      <c r="AJ134" s="3" t="str">
        <f t="shared" ref="AJ134:AJ136" si="754">IF(LEN(AF134)&gt;0,AF134,"")</f>
        <v>X</v>
      </c>
    </row>
    <row r="135" spans="1:38" x14ac:dyDescent="0.2">
      <c r="A135" t="s">
        <v>34</v>
      </c>
      <c r="B135" s="3"/>
      <c r="C135" s="3"/>
      <c r="D135" s="3"/>
      <c r="F135" s="3" t="str">
        <f t="shared" si="740"/>
        <v/>
      </c>
      <c r="G135" s="3" t="s">
        <v>2</v>
      </c>
      <c r="H135" s="3" t="str">
        <f t="shared" si="742"/>
        <v/>
      </c>
      <c r="J135" s="3" t="s">
        <v>1</v>
      </c>
      <c r="K135" s="3" t="str">
        <f t="shared" si="743"/>
        <v>O</v>
      </c>
      <c r="L135" s="3" t="str">
        <f t="shared" si="744"/>
        <v/>
      </c>
      <c r="N135" s="3" t="str">
        <f>IF(LEN(J135)&gt;0,J135,"")</f>
        <v>X</v>
      </c>
      <c r="O135" s="3" t="str">
        <f t="shared" si="745"/>
        <v>O</v>
      </c>
      <c r="P135" s="3" t="str">
        <f t="shared" si="746"/>
        <v/>
      </c>
      <c r="R135" s="3" t="str">
        <f t="shared" ref="R135:R136" si="755">IF(LEN(N135)&gt;0,N135,"")</f>
        <v>X</v>
      </c>
      <c r="S135" s="3" t="str">
        <f t="shared" si="747"/>
        <v>O</v>
      </c>
      <c r="T135" s="3" t="str">
        <f t="shared" ref="T135:T136" si="756">IF(LEN(P135)&gt;0,P135,"")</f>
        <v/>
      </c>
      <c r="V135" s="3" t="str">
        <f t="shared" ref="V135:V136" si="757">IF(LEN(R135)&gt;0,R135,"")</f>
        <v>X</v>
      </c>
      <c r="W135" s="3" t="str">
        <f t="shared" si="748"/>
        <v>O</v>
      </c>
      <c r="X135" s="3" t="s">
        <v>2</v>
      </c>
      <c r="Z135" s="3" t="str">
        <f t="shared" ref="Z135:Z136" si="758">IF(LEN(V135)&gt;0,V135,"")</f>
        <v>X</v>
      </c>
      <c r="AA135" s="3" t="str">
        <f t="shared" si="750"/>
        <v>O</v>
      </c>
      <c r="AB135" s="3" t="str">
        <f t="shared" si="751"/>
        <v>O</v>
      </c>
      <c r="AD135" s="3" t="str">
        <f t="shared" ref="AD135:AD136" si="759">IF(LEN(Z135)&gt;0,Z135,"")</f>
        <v>X</v>
      </c>
      <c r="AE135" s="3" t="str">
        <f t="shared" ref="AE135:AE136" si="760">IF(LEN(AA135)&gt;0,AA135,"")</f>
        <v>O</v>
      </c>
      <c r="AF135" s="3" t="str">
        <f t="shared" si="752"/>
        <v>O</v>
      </c>
      <c r="AH135" s="3" t="str">
        <f t="shared" ref="AH135:AH136" si="761">IF(LEN(AD135)&gt;0,AD135,"")</f>
        <v>X</v>
      </c>
      <c r="AI135" s="3" t="str">
        <f t="shared" si="753"/>
        <v>O</v>
      </c>
      <c r="AJ135" s="3" t="str">
        <f t="shared" si="754"/>
        <v>O</v>
      </c>
      <c r="AL135" t="str">
        <f>AL131</f>
        <v>Draw</v>
      </c>
    </row>
    <row r="136" spans="1:38" x14ac:dyDescent="0.2">
      <c r="B136" s="3"/>
      <c r="C136" s="3"/>
      <c r="D136" s="3" t="s">
        <v>1</v>
      </c>
      <c r="F136" s="3" t="str">
        <f t="shared" si="740"/>
        <v/>
      </c>
      <c r="G136" s="3" t="str">
        <f t="shared" si="741"/>
        <v/>
      </c>
      <c r="H136" s="3" t="str">
        <f t="shared" si="742"/>
        <v>X</v>
      </c>
      <c r="J136" s="3" t="str">
        <f t="shared" ref="J136" si="762">IF(LEN(F136)&gt;0,F136,"")</f>
        <v/>
      </c>
      <c r="K136" s="3" t="str">
        <f t="shared" si="743"/>
        <v/>
      </c>
      <c r="L136" s="3" t="str">
        <f t="shared" si="744"/>
        <v>X</v>
      </c>
      <c r="N136" s="3" t="s">
        <v>2</v>
      </c>
      <c r="O136" s="3" t="str">
        <f t="shared" si="745"/>
        <v/>
      </c>
      <c r="P136" s="3" t="str">
        <f t="shared" si="746"/>
        <v>X</v>
      </c>
      <c r="R136" s="3" t="str">
        <f t="shared" si="755"/>
        <v>O</v>
      </c>
      <c r="S136" s="3" t="str">
        <f t="shared" si="747"/>
        <v/>
      </c>
      <c r="T136" s="3" t="str">
        <f t="shared" si="756"/>
        <v>X</v>
      </c>
      <c r="V136" s="3" t="str">
        <f t="shared" si="757"/>
        <v>O</v>
      </c>
      <c r="W136" s="3" t="str">
        <f t="shared" si="748"/>
        <v/>
      </c>
      <c r="X136" s="3" t="str">
        <f t="shared" si="749"/>
        <v>X</v>
      </c>
      <c r="Z136" s="3" t="str">
        <f t="shared" si="758"/>
        <v>O</v>
      </c>
      <c r="AA136" s="3" t="str">
        <f t="shared" si="750"/>
        <v/>
      </c>
      <c r="AB136" s="3" t="str">
        <f t="shared" si="751"/>
        <v>X</v>
      </c>
      <c r="AD136" s="3" t="str">
        <f t="shared" si="759"/>
        <v>O</v>
      </c>
      <c r="AE136" s="3" t="str">
        <f t="shared" si="760"/>
        <v/>
      </c>
      <c r="AF136" s="3" t="str">
        <f t="shared" si="752"/>
        <v>X</v>
      </c>
      <c r="AH136" s="3" t="str">
        <f t="shared" si="761"/>
        <v>O</v>
      </c>
      <c r="AI136" s="3" t="s">
        <v>1</v>
      </c>
      <c r="AJ136" s="3" t="str">
        <f t="shared" si="754"/>
        <v>X</v>
      </c>
    </row>
    <row r="138" spans="1:38" x14ac:dyDescent="0.2">
      <c r="B138" s="3"/>
      <c r="C138" s="3"/>
      <c r="D138" s="3"/>
      <c r="F138" s="3" t="str">
        <f t="shared" ref="F138:F140" si="763">IF(LEN(B138)&gt;0,B138,"")</f>
        <v/>
      </c>
      <c r="G138" s="3" t="str">
        <f t="shared" ref="G138:G140" si="764">IF(LEN(C138)&gt;0,C138,"")</f>
        <v/>
      </c>
      <c r="H138" s="3" t="str">
        <f t="shared" ref="H138:H140" si="765">IF(LEN(D138)&gt;0,D138,"")</f>
        <v/>
      </c>
      <c r="J138" s="3" t="str">
        <f>IF(LEN(F138)&gt;0,F138,"")</f>
        <v/>
      </c>
      <c r="K138" s="3" t="s">
        <v>1</v>
      </c>
      <c r="L138" s="3" t="str">
        <f t="shared" ref="L138:L140" si="766">IF(LEN(H138)&gt;0,H138,"")</f>
        <v/>
      </c>
      <c r="N138" s="3" t="s">
        <v>2</v>
      </c>
      <c r="O138" s="3" t="str">
        <f t="shared" ref="O138:O140" si="767">IF(LEN(K138)&gt;0,K138,"")</f>
        <v>X</v>
      </c>
      <c r="P138" s="3" t="str">
        <f t="shared" ref="P138:P140" si="768">IF(LEN(L138)&gt;0,L138,"")</f>
        <v/>
      </c>
      <c r="R138" s="3" t="str">
        <f>IF(LEN(N138)&gt;0,N138,"")</f>
        <v>O</v>
      </c>
      <c r="S138" s="3" t="str">
        <f t="shared" ref="S138:S140" si="769">IF(LEN(O138)&gt;0,O138,"")</f>
        <v>X</v>
      </c>
      <c r="T138" s="3" t="str">
        <f t="shared" ref="T138:T139" si="770">IF(LEN(P138)&gt;0,P138,"")</f>
        <v/>
      </c>
      <c r="V138" s="3" t="str">
        <f>IF(LEN(R138)&gt;0,R138,"")</f>
        <v>O</v>
      </c>
      <c r="W138" s="3" t="str">
        <f t="shared" ref="W138:W139" si="771">IF(LEN(S138)&gt;0,S138,"")</f>
        <v>X</v>
      </c>
      <c r="X138" s="3" t="str">
        <f t="shared" ref="X138:X140" si="772">IF(LEN(T138)&gt;0,T138,"")</f>
        <v/>
      </c>
      <c r="Z138" s="3" t="str">
        <f>IF(LEN(V138)&gt;0,V138,"")</f>
        <v>O</v>
      </c>
      <c r="AA138" s="3" t="str">
        <f t="shared" ref="AA138:AA140" si="773">IF(LEN(W138)&gt;0,W138,"")</f>
        <v>X</v>
      </c>
      <c r="AB138" s="3" t="s">
        <v>1</v>
      </c>
      <c r="AD138" s="3" t="str">
        <f>IF(LEN(Z138)&gt;0,Z138,"")</f>
        <v>O</v>
      </c>
      <c r="AE138" s="3" t="str">
        <f>IF(LEN(AA138)&gt;0,AA138,"")</f>
        <v>X</v>
      </c>
      <c r="AF138" s="3" t="str">
        <f t="shared" ref="AF138:AF140" si="774">IF(LEN(AB138)&gt;0,AB138,"")</f>
        <v>X</v>
      </c>
      <c r="AH138" s="3" t="str">
        <f>IF(LEN(AD138)&gt;0,AD138,"")</f>
        <v>O</v>
      </c>
      <c r="AI138" s="3" t="str">
        <f t="shared" ref="AI138:AI140" si="775">IF(LEN(AE138)&gt;0,AE138,"")</f>
        <v>X</v>
      </c>
      <c r="AJ138" s="3" t="str">
        <f t="shared" ref="AJ138:AJ140" si="776">IF(LEN(AF138)&gt;0,AF138,"")</f>
        <v>X</v>
      </c>
    </row>
    <row r="139" spans="1:38" x14ac:dyDescent="0.2">
      <c r="A139" t="s">
        <v>35</v>
      </c>
      <c r="B139" s="3"/>
      <c r="C139" s="3"/>
      <c r="D139" s="3"/>
      <c r="F139" s="3" t="str">
        <f t="shared" si="763"/>
        <v/>
      </c>
      <c r="G139" s="3" t="s">
        <v>2</v>
      </c>
      <c r="H139" s="3" t="str">
        <f t="shared" si="765"/>
        <v/>
      </c>
      <c r="J139" s="3" t="str">
        <f t="shared" ref="J139:J140" si="777">IF(LEN(F139)&gt;0,F139,"")</f>
        <v/>
      </c>
      <c r="K139" s="3" t="str">
        <f t="shared" ref="K139:K140" si="778">IF(LEN(G139)&gt;0,G139,"")</f>
        <v>O</v>
      </c>
      <c r="L139" s="3" t="str">
        <f t="shared" si="766"/>
        <v/>
      </c>
      <c r="N139" s="3" t="str">
        <f>IF(LEN(J139)&gt;0,J139,"")</f>
        <v/>
      </c>
      <c r="O139" s="3" t="str">
        <f t="shared" si="767"/>
        <v>O</v>
      </c>
      <c r="P139" s="3" t="str">
        <f t="shared" si="768"/>
        <v/>
      </c>
      <c r="R139" s="3" t="str">
        <f t="shared" ref="R139:R140" si="779">IF(LEN(N139)&gt;0,N139,"")</f>
        <v/>
      </c>
      <c r="S139" s="3" t="str">
        <f t="shared" si="769"/>
        <v>O</v>
      </c>
      <c r="T139" s="3" t="str">
        <f t="shared" si="770"/>
        <v/>
      </c>
      <c r="V139" s="3" t="str">
        <f t="shared" ref="V139:V140" si="780">IF(LEN(R139)&gt;0,R139,"")</f>
        <v/>
      </c>
      <c r="W139" s="3" t="str">
        <f t="shared" si="771"/>
        <v>O</v>
      </c>
      <c r="X139" s="3" t="str">
        <f t="shared" si="772"/>
        <v/>
      </c>
      <c r="Z139" s="3" t="str">
        <f t="shared" ref="Z139:Z140" si="781">IF(LEN(V139)&gt;0,V139,"")</f>
        <v/>
      </c>
      <c r="AA139" s="3" t="str">
        <f t="shared" si="773"/>
        <v>O</v>
      </c>
      <c r="AB139" s="3" t="str">
        <f t="shared" ref="AB139:AB140" si="782">IF(LEN(X139)&gt;0,X139,"")</f>
        <v/>
      </c>
      <c r="AD139" s="3" t="str">
        <f t="shared" ref="AD139:AD140" si="783">IF(LEN(Z139)&gt;0,Z139,"")</f>
        <v/>
      </c>
      <c r="AE139" s="3" t="str">
        <f t="shared" ref="AE139:AE140" si="784">IF(LEN(AA139)&gt;0,AA139,"")</f>
        <v>O</v>
      </c>
      <c r="AF139" s="3" t="s">
        <v>2</v>
      </c>
      <c r="AH139" s="3" t="s">
        <v>1</v>
      </c>
      <c r="AI139" s="3" t="str">
        <f t="shared" si="775"/>
        <v>O</v>
      </c>
      <c r="AJ139" s="3" t="str">
        <f t="shared" si="776"/>
        <v>O</v>
      </c>
      <c r="AL139" t="str">
        <f>AL135</f>
        <v>Draw</v>
      </c>
    </row>
    <row r="140" spans="1:38" x14ac:dyDescent="0.2">
      <c r="B140" s="3" t="s">
        <v>1</v>
      </c>
      <c r="C140" s="3"/>
      <c r="D140" s="3"/>
      <c r="F140" s="3" t="str">
        <f t="shared" si="763"/>
        <v>X</v>
      </c>
      <c r="G140" s="3" t="str">
        <f t="shared" si="764"/>
        <v/>
      </c>
      <c r="H140" s="3" t="str">
        <f t="shared" si="765"/>
        <v/>
      </c>
      <c r="J140" s="3" t="str">
        <f t="shared" si="777"/>
        <v>X</v>
      </c>
      <c r="K140" s="3" t="str">
        <f t="shared" si="778"/>
        <v/>
      </c>
      <c r="L140" s="3" t="str">
        <f t="shared" si="766"/>
        <v/>
      </c>
      <c r="N140" s="3" t="str">
        <f t="shared" ref="N140" si="785">IF(LEN(J140)&gt;0,J140,"")</f>
        <v>X</v>
      </c>
      <c r="O140" s="3" t="str">
        <f t="shared" si="767"/>
        <v/>
      </c>
      <c r="P140" s="3" t="str">
        <f t="shared" si="768"/>
        <v/>
      </c>
      <c r="R140" s="3" t="str">
        <f t="shared" si="779"/>
        <v>X</v>
      </c>
      <c r="S140" s="3" t="str">
        <f t="shared" si="769"/>
        <v/>
      </c>
      <c r="T140" s="3" t="s">
        <v>1</v>
      </c>
      <c r="V140" s="3" t="str">
        <f t="shared" si="780"/>
        <v>X</v>
      </c>
      <c r="W140" s="3" t="s">
        <v>2</v>
      </c>
      <c r="X140" s="3" t="str">
        <f t="shared" si="772"/>
        <v>X</v>
      </c>
      <c r="Z140" s="3" t="str">
        <f t="shared" si="781"/>
        <v>X</v>
      </c>
      <c r="AA140" s="3" t="str">
        <f t="shared" si="773"/>
        <v>O</v>
      </c>
      <c r="AB140" s="3" t="str">
        <f t="shared" si="782"/>
        <v>X</v>
      </c>
      <c r="AD140" s="3" t="str">
        <f t="shared" si="783"/>
        <v>X</v>
      </c>
      <c r="AE140" s="3" t="str">
        <f t="shared" si="784"/>
        <v>O</v>
      </c>
      <c r="AF140" s="3" t="str">
        <f t="shared" si="774"/>
        <v>X</v>
      </c>
      <c r="AH140" s="3" t="str">
        <f t="shared" ref="AH140" si="786">IF(LEN(AD140)&gt;0,AD140,"")</f>
        <v>X</v>
      </c>
      <c r="AI140" s="3" t="str">
        <f t="shared" si="775"/>
        <v>O</v>
      </c>
      <c r="AJ140" s="3" t="str">
        <f t="shared" si="776"/>
        <v>X</v>
      </c>
    </row>
    <row r="142" spans="1:38" x14ac:dyDescent="0.2">
      <c r="B142" s="3"/>
      <c r="C142" s="3"/>
      <c r="D142" s="3"/>
      <c r="F142" s="3" t="str">
        <f t="shared" ref="F142:F144" si="787">IF(LEN(B142)&gt;0,B142,"")</f>
        <v/>
      </c>
      <c r="G142" s="3" t="str">
        <f t="shared" ref="G142:G144" si="788">IF(LEN(C142)&gt;0,C142,"")</f>
        <v/>
      </c>
      <c r="H142" s="3" t="str">
        <f t="shared" ref="H142:H144" si="789">IF(LEN(D142)&gt;0,D142,"")</f>
        <v/>
      </c>
      <c r="J142" s="3" t="str">
        <f>IF(LEN(F142)&gt;0,F142,"")</f>
        <v/>
      </c>
      <c r="K142" s="3" t="str">
        <f t="shared" ref="K142:K144" si="790">IF(LEN(G142)&gt;0,G142,"")</f>
        <v/>
      </c>
      <c r="L142" s="3" t="str">
        <f t="shared" ref="L142:L144" si="791">IF(LEN(H142)&gt;0,H142,"")</f>
        <v/>
      </c>
      <c r="N142" s="3" t="str">
        <f>IF(LEN(J142)&gt;0,J142,"")</f>
        <v/>
      </c>
      <c r="O142" s="3" t="str">
        <f t="shared" ref="O142:O144" si="792">IF(LEN(K142)&gt;0,K142,"")</f>
        <v/>
      </c>
      <c r="P142" s="3" t="str">
        <f t="shared" ref="P142:P143" si="793">IF(LEN(L142)&gt;0,L142,"")</f>
        <v/>
      </c>
      <c r="R142" s="3" t="s">
        <v>1</v>
      </c>
      <c r="S142" s="3" t="str">
        <f t="shared" ref="S142:S144" si="794">IF(LEN(O142)&gt;0,O142,"")</f>
        <v/>
      </c>
      <c r="T142" s="3" t="str">
        <f t="shared" ref="T142:T144" si="795">IF(LEN(P142)&gt;0,P142,"")</f>
        <v/>
      </c>
      <c r="V142" s="3" t="str">
        <f>IF(LEN(R142)&gt;0,R142,"")</f>
        <v>X</v>
      </c>
      <c r="W142" s="3" t="str">
        <f t="shared" ref="W142:W144" si="796">IF(LEN(S142)&gt;0,S142,"")</f>
        <v/>
      </c>
      <c r="X142" s="3" t="str">
        <f t="shared" ref="X142:X144" si="797">IF(LEN(T142)&gt;0,T142,"")</f>
        <v/>
      </c>
      <c r="Z142" s="3" t="str">
        <f>IF(LEN(V142)&gt;0,V142,"")</f>
        <v>X</v>
      </c>
      <c r="AA142" s="3" t="str">
        <f t="shared" ref="AA142:AA144" si="798">IF(LEN(W142)&gt;0,W142,"")</f>
        <v/>
      </c>
      <c r="AB142" s="3" t="s">
        <v>1</v>
      </c>
      <c r="AD142" s="3" t="str">
        <f>IF(LEN(Z142)&gt;0,Z142,"")</f>
        <v>X</v>
      </c>
      <c r="AE142" s="3" t="s">
        <v>2</v>
      </c>
      <c r="AF142" s="3" t="str">
        <f t="shared" ref="AF142:AF144" si="799">IF(LEN(AB142)&gt;0,AB142,"")</f>
        <v>X</v>
      </c>
      <c r="AH142" s="3" t="str">
        <f>IF(LEN(AD142)&gt;0,AD142,"")</f>
        <v>X</v>
      </c>
      <c r="AI142" s="3" t="str">
        <f t="shared" ref="AI142:AI143" si="800">IF(LEN(AE142)&gt;0,AE142,"")</f>
        <v>O</v>
      </c>
      <c r="AJ142" s="3" t="str">
        <f t="shared" ref="AJ142:AJ144" si="801">IF(LEN(AF142)&gt;0,AF142,"")</f>
        <v>X</v>
      </c>
    </row>
    <row r="143" spans="1:38" x14ac:dyDescent="0.2">
      <c r="A143" t="s">
        <v>36</v>
      </c>
      <c r="B143" s="3"/>
      <c r="C143" s="3"/>
      <c r="D143" s="3"/>
      <c r="F143" s="3" t="str">
        <f t="shared" si="787"/>
        <v/>
      </c>
      <c r="G143" s="3" t="s">
        <v>2</v>
      </c>
      <c r="H143" s="3" t="str">
        <f t="shared" si="789"/>
        <v/>
      </c>
      <c r="J143" s="3" t="str">
        <f t="shared" ref="J143:J144" si="802">IF(LEN(F143)&gt;0,F143,"")</f>
        <v/>
      </c>
      <c r="K143" s="3" t="str">
        <f t="shared" si="790"/>
        <v>O</v>
      </c>
      <c r="L143" s="3" t="s">
        <v>1</v>
      </c>
      <c r="N143" s="3" t="str">
        <f>IF(LEN(J143)&gt;0,J143,"")</f>
        <v/>
      </c>
      <c r="O143" s="3" t="str">
        <f t="shared" si="792"/>
        <v>O</v>
      </c>
      <c r="P143" s="3" t="str">
        <f t="shared" si="793"/>
        <v>X</v>
      </c>
      <c r="R143" s="3" t="str">
        <f t="shared" ref="R143:R144" si="803">IF(LEN(N143)&gt;0,N143,"")</f>
        <v/>
      </c>
      <c r="S143" s="3" t="str">
        <f t="shared" si="794"/>
        <v>O</v>
      </c>
      <c r="T143" s="3" t="str">
        <f t="shared" si="795"/>
        <v>X</v>
      </c>
      <c r="V143" s="3" t="s">
        <v>2</v>
      </c>
      <c r="W143" s="3" t="str">
        <f t="shared" si="796"/>
        <v>O</v>
      </c>
      <c r="X143" s="3" t="str">
        <f t="shared" si="797"/>
        <v>X</v>
      </c>
      <c r="Z143" s="3" t="str">
        <f t="shared" ref="Z143:Z144" si="804">IF(LEN(V143)&gt;0,V143,"")</f>
        <v>O</v>
      </c>
      <c r="AA143" s="3" t="str">
        <f t="shared" si="798"/>
        <v>O</v>
      </c>
      <c r="AB143" s="3" t="str">
        <f t="shared" ref="AB143:AB144" si="805">IF(LEN(X143)&gt;0,X143,"")</f>
        <v>X</v>
      </c>
      <c r="AD143" s="3" t="str">
        <f t="shared" ref="AD143:AD144" si="806">IF(LEN(Z143)&gt;0,Z143,"")</f>
        <v>O</v>
      </c>
      <c r="AE143" s="3" t="str">
        <f t="shared" ref="AE143:AE144" si="807">IF(LEN(AA143)&gt;0,AA143,"")</f>
        <v>O</v>
      </c>
      <c r="AF143" s="3" t="str">
        <f t="shared" si="799"/>
        <v>X</v>
      </c>
      <c r="AH143" s="3" t="str">
        <f t="shared" ref="AH143:AH144" si="808">IF(LEN(AD143)&gt;0,AD143,"")</f>
        <v>O</v>
      </c>
      <c r="AI143" s="3" t="str">
        <f t="shared" si="800"/>
        <v>O</v>
      </c>
      <c r="AJ143" s="3" t="str">
        <f t="shared" si="801"/>
        <v>X</v>
      </c>
      <c r="AL143" t="str">
        <f>AL139</f>
        <v>Draw</v>
      </c>
    </row>
    <row r="144" spans="1:38" x14ac:dyDescent="0.2">
      <c r="B144" s="3" t="s">
        <v>1</v>
      </c>
      <c r="C144" s="3"/>
      <c r="D144" s="3"/>
      <c r="F144" s="3" t="str">
        <f t="shared" si="787"/>
        <v>X</v>
      </c>
      <c r="G144" s="3" t="str">
        <f t="shared" si="788"/>
        <v/>
      </c>
      <c r="H144" s="3" t="str">
        <f t="shared" si="789"/>
        <v/>
      </c>
      <c r="J144" s="3" t="str">
        <f t="shared" si="802"/>
        <v>X</v>
      </c>
      <c r="K144" s="3" t="str">
        <f t="shared" si="790"/>
        <v/>
      </c>
      <c r="L144" s="3" t="str">
        <f t="shared" si="791"/>
        <v/>
      </c>
      <c r="N144" s="3" t="str">
        <f t="shared" ref="N144" si="809">IF(LEN(J144)&gt;0,J144,"")</f>
        <v>X</v>
      </c>
      <c r="O144" s="3" t="str">
        <f t="shared" si="792"/>
        <v/>
      </c>
      <c r="P144" s="3" t="s">
        <v>2</v>
      </c>
      <c r="R144" s="3" t="str">
        <f t="shared" si="803"/>
        <v>X</v>
      </c>
      <c r="S144" s="3" t="str">
        <f t="shared" si="794"/>
        <v/>
      </c>
      <c r="T144" s="3" t="str">
        <f t="shared" si="795"/>
        <v>O</v>
      </c>
      <c r="V144" s="3" t="str">
        <f t="shared" ref="V144" si="810">IF(LEN(R144)&gt;0,R144,"")</f>
        <v>X</v>
      </c>
      <c r="W144" s="3" t="str">
        <f t="shared" si="796"/>
        <v/>
      </c>
      <c r="X144" s="3" t="str">
        <f t="shared" si="797"/>
        <v>O</v>
      </c>
      <c r="Z144" s="3" t="str">
        <f t="shared" si="804"/>
        <v>X</v>
      </c>
      <c r="AA144" s="3" t="str">
        <f t="shared" si="798"/>
        <v/>
      </c>
      <c r="AB144" s="3" t="str">
        <f t="shared" si="805"/>
        <v>O</v>
      </c>
      <c r="AD144" s="3" t="str">
        <f t="shared" si="806"/>
        <v>X</v>
      </c>
      <c r="AE144" s="3" t="str">
        <f t="shared" si="807"/>
        <v/>
      </c>
      <c r="AF144" s="3" t="str">
        <f t="shared" si="799"/>
        <v>O</v>
      </c>
      <c r="AH144" s="3" t="str">
        <f t="shared" si="808"/>
        <v>X</v>
      </c>
      <c r="AI144" s="3" t="s">
        <v>1</v>
      </c>
      <c r="AJ144" s="3" t="str">
        <f t="shared" si="801"/>
        <v>O</v>
      </c>
    </row>
    <row r="146" spans="1:38" x14ac:dyDescent="0.2">
      <c r="B146" s="3"/>
      <c r="C146" s="3"/>
      <c r="D146" s="3"/>
      <c r="F146" s="3" t="str">
        <f t="shared" ref="F146:F148" si="811">IF(LEN(B146)&gt;0,B146,"")</f>
        <v/>
      </c>
      <c r="G146" s="3" t="str">
        <f t="shared" ref="G146:G148" si="812">IF(LEN(C146)&gt;0,C146,"")</f>
        <v/>
      </c>
      <c r="H146" s="3" t="str">
        <f t="shared" ref="H146:H148" si="813">IF(LEN(D146)&gt;0,D146,"")</f>
        <v/>
      </c>
      <c r="J146" s="3" t="str">
        <f>IF(LEN(F146)&gt;0,F146,"")</f>
        <v/>
      </c>
      <c r="K146" s="3" t="str">
        <f t="shared" ref="K146:K147" si="814">IF(LEN(G146)&gt;0,G146,"")</f>
        <v/>
      </c>
      <c r="L146" s="3" t="str">
        <f t="shared" ref="L146:L148" si="815">IF(LEN(H146)&gt;0,H146,"")</f>
        <v/>
      </c>
      <c r="N146" s="3" t="str">
        <f>IF(LEN(J146)&gt;0,J146,"")</f>
        <v/>
      </c>
      <c r="O146" s="3" t="str">
        <f t="shared" ref="O146:O148" si="816">IF(LEN(K146)&gt;0,K146,"")</f>
        <v/>
      </c>
      <c r="P146" s="3" t="str">
        <f t="shared" ref="P146:P147" si="817">IF(LEN(L146)&gt;0,L146,"")</f>
        <v/>
      </c>
      <c r="R146" s="3" t="s">
        <v>1</v>
      </c>
      <c r="S146" s="3" t="str">
        <f t="shared" ref="S146:S148" si="818">IF(LEN(O146)&gt;0,O146,"")</f>
        <v/>
      </c>
      <c r="T146" s="3" t="str">
        <f t="shared" ref="T146:T148" si="819">IF(LEN(P146)&gt;0,P146,"")</f>
        <v/>
      </c>
      <c r="V146" s="3" t="str">
        <f>IF(LEN(R146)&gt;0,R146,"")</f>
        <v>X</v>
      </c>
      <c r="W146" s="3" t="str">
        <f t="shared" ref="W146:W148" si="820">IF(LEN(S146)&gt;0,S146,"")</f>
        <v/>
      </c>
      <c r="X146" s="3" t="str">
        <f t="shared" ref="X146:X148" si="821">IF(LEN(T146)&gt;0,T146,"")</f>
        <v/>
      </c>
      <c r="Z146" s="3" t="str">
        <f>IF(LEN(V146)&gt;0,V146,"")</f>
        <v>X</v>
      </c>
      <c r="AA146" s="3" t="str">
        <f t="shared" ref="AA146:AA148" si="822">IF(LEN(W146)&gt;0,W146,"")</f>
        <v/>
      </c>
      <c r="AB146" s="3" t="str">
        <f t="shared" ref="AB146:AB148" si="823">IF(LEN(X146)&gt;0,X146,"")</f>
        <v/>
      </c>
      <c r="AD146" s="3" t="str">
        <f>IF(LEN(Z146)&gt;0,Z146,"")</f>
        <v>X</v>
      </c>
      <c r="AE146" s="3" t="str">
        <f>IF(LEN(AA146)&gt;0,AA146,"")</f>
        <v/>
      </c>
      <c r="AF146" s="3" t="s">
        <v>2</v>
      </c>
      <c r="AH146" s="3" t="str">
        <f>IF(LEN(AD146)&gt;0,AD146,"")</f>
        <v>X</v>
      </c>
      <c r="AI146" s="3" t="s">
        <v>1</v>
      </c>
      <c r="AJ146" s="3" t="str">
        <f t="shared" ref="AJ146:AJ148" si="824">IF(LEN(AF146)&gt;0,AF146,"")</f>
        <v>O</v>
      </c>
    </row>
    <row r="147" spans="1:38" x14ac:dyDescent="0.2">
      <c r="A147" t="s">
        <v>37</v>
      </c>
      <c r="B147" s="3"/>
      <c r="C147" s="3"/>
      <c r="D147" s="3"/>
      <c r="F147" s="3" t="str">
        <f t="shared" si="811"/>
        <v/>
      </c>
      <c r="G147" s="3" t="s">
        <v>2</v>
      </c>
      <c r="H147" s="3" t="str">
        <f t="shared" si="813"/>
        <v/>
      </c>
      <c r="J147" s="3" t="str">
        <f t="shared" ref="J147:J148" si="825">IF(LEN(F147)&gt;0,F147,"")</f>
        <v/>
      </c>
      <c r="K147" s="3" t="str">
        <f t="shared" si="814"/>
        <v>O</v>
      </c>
      <c r="L147" s="3" t="str">
        <f t="shared" si="815"/>
        <v/>
      </c>
      <c r="N147" s="3" t="str">
        <f>IF(LEN(J147)&gt;0,J147,"")</f>
        <v/>
      </c>
      <c r="O147" s="3" t="str">
        <f t="shared" si="816"/>
        <v>O</v>
      </c>
      <c r="P147" s="3" t="str">
        <f t="shared" si="817"/>
        <v/>
      </c>
      <c r="R147" s="3" t="str">
        <f t="shared" ref="R147:R148" si="826">IF(LEN(N147)&gt;0,N147,"")</f>
        <v/>
      </c>
      <c r="S147" s="3" t="str">
        <f t="shared" si="818"/>
        <v>O</v>
      </c>
      <c r="T147" s="3" t="str">
        <f t="shared" si="819"/>
        <v/>
      </c>
      <c r="V147" s="3" t="s">
        <v>2</v>
      </c>
      <c r="W147" s="3" t="str">
        <f t="shared" si="820"/>
        <v>O</v>
      </c>
      <c r="X147" s="3" t="str">
        <f t="shared" si="821"/>
        <v/>
      </c>
      <c r="Z147" s="3" t="str">
        <f t="shared" ref="Z147:Z148" si="827">IF(LEN(V147)&gt;0,V147,"")</f>
        <v>O</v>
      </c>
      <c r="AA147" s="3" t="str">
        <f t="shared" si="822"/>
        <v>O</v>
      </c>
      <c r="AB147" s="3" t="s">
        <v>1</v>
      </c>
      <c r="AD147" s="3" t="str">
        <f t="shared" ref="AD147:AD148" si="828">IF(LEN(Z147)&gt;0,Z147,"")</f>
        <v>O</v>
      </c>
      <c r="AE147" s="3" t="str">
        <f t="shared" ref="AE147:AE148" si="829">IF(LEN(AA147)&gt;0,AA147,"")</f>
        <v>O</v>
      </c>
      <c r="AF147" s="3" t="str">
        <f t="shared" ref="AF147:AF148" si="830">IF(LEN(AB147)&gt;0,AB147,"")</f>
        <v>X</v>
      </c>
      <c r="AH147" s="3" t="str">
        <f t="shared" ref="AH147:AH148" si="831">IF(LEN(AD147)&gt;0,AD147,"")</f>
        <v>O</v>
      </c>
      <c r="AI147" s="3" t="str">
        <f t="shared" ref="AI147:AI148" si="832">IF(LEN(AE147)&gt;0,AE147,"")</f>
        <v>O</v>
      </c>
      <c r="AJ147" s="3" t="str">
        <f t="shared" si="824"/>
        <v>X</v>
      </c>
      <c r="AL147" t="str">
        <f>AL143</f>
        <v>Draw</v>
      </c>
    </row>
    <row r="148" spans="1:38" x14ac:dyDescent="0.2">
      <c r="B148" s="3" t="s">
        <v>1</v>
      </c>
      <c r="C148" s="3"/>
      <c r="D148" s="3"/>
      <c r="F148" s="3" t="str">
        <f t="shared" si="811"/>
        <v>X</v>
      </c>
      <c r="G148" s="3" t="str">
        <f t="shared" si="812"/>
        <v/>
      </c>
      <c r="H148" s="3" t="str">
        <f t="shared" si="813"/>
        <v/>
      </c>
      <c r="J148" s="3" t="str">
        <f t="shared" si="825"/>
        <v>X</v>
      </c>
      <c r="K148" s="3" t="s">
        <v>1</v>
      </c>
      <c r="L148" s="3" t="str">
        <f t="shared" si="815"/>
        <v/>
      </c>
      <c r="N148" s="3" t="str">
        <f t="shared" ref="N148" si="833">IF(LEN(J148)&gt;0,J148,"")</f>
        <v>X</v>
      </c>
      <c r="O148" s="3" t="str">
        <f t="shared" si="816"/>
        <v>X</v>
      </c>
      <c r="P148" s="3" t="s">
        <v>2</v>
      </c>
      <c r="R148" s="3" t="str">
        <f t="shared" si="826"/>
        <v>X</v>
      </c>
      <c r="S148" s="3" t="str">
        <f t="shared" si="818"/>
        <v>X</v>
      </c>
      <c r="T148" s="3" t="str">
        <f t="shared" si="819"/>
        <v>O</v>
      </c>
      <c r="V148" s="3" t="str">
        <f t="shared" ref="V148" si="834">IF(LEN(R148)&gt;0,R148,"")</f>
        <v>X</v>
      </c>
      <c r="W148" s="3" t="str">
        <f t="shared" si="820"/>
        <v>X</v>
      </c>
      <c r="X148" s="3" t="str">
        <f t="shared" si="821"/>
        <v>O</v>
      </c>
      <c r="Z148" s="3" t="str">
        <f t="shared" si="827"/>
        <v>X</v>
      </c>
      <c r="AA148" s="3" t="str">
        <f t="shared" si="822"/>
        <v>X</v>
      </c>
      <c r="AB148" s="3" t="str">
        <f t="shared" si="823"/>
        <v>O</v>
      </c>
      <c r="AD148" s="3" t="str">
        <f t="shared" si="828"/>
        <v>X</v>
      </c>
      <c r="AE148" s="3" t="str">
        <f t="shared" si="829"/>
        <v>X</v>
      </c>
      <c r="AF148" s="3" t="str">
        <f t="shared" si="830"/>
        <v>O</v>
      </c>
      <c r="AH148" s="3" t="str">
        <f t="shared" si="831"/>
        <v>X</v>
      </c>
      <c r="AI148" s="3" t="str">
        <f t="shared" si="832"/>
        <v>X</v>
      </c>
      <c r="AJ148" s="3" t="str">
        <f t="shared" si="824"/>
        <v>O</v>
      </c>
    </row>
    <row r="150" spans="1:38" x14ac:dyDescent="0.2">
      <c r="B150" s="3"/>
      <c r="C150" s="3"/>
      <c r="D150" s="3"/>
      <c r="F150" s="3" t="str">
        <f t="shared" ref="F150:F152" si="835">IF(LEN(B150)&gt;0,B150,"")</f>
        <v/>
      </c>
      <c r="G150" s="3" t="str">
        <f t="shared" ref="G150:G152" si="836">IF(LEN(C150)&gt;0,C150,"")</f>
        <v/>
      </c>
      <c r="H150" s="3" t="str">
        <f t="shared" ref="H150:H152" si="837">IF(LEN(D150)&gt;0,D150,"")</f>
        <v/>
      </c>
      <c r="J150" s="3" t="str">
        <f>IF(LEN(F150)&gt;0,F150,"")</f>
        <v/>
      </c>
      <c r="K150" s="3" t="str">
        <f t="shared" ref="K150:K152" si="838">IF(LEN(G150)&gt;0,G150,"")</f>
        <v/>
      </c>
      <c r="L150" s="3" t="str">
        <f t="shared" ref="L150:L152" si="839">IF(LEN(H150)&gt;0,H150,"")</f>
        <v/>
      </c>
      <c r="N150" s="3" t="s">
        <v>2</v>
      </c>
      <c r="O150" s="3" t="str">
        <f t="shared" ref="O150:O152" si="840">IF(LEN(K150)&gt;0,K150,"")</f>
        <v/>
      </c>
      <c r="P150" s="3" t="str">
        <f t="shared" ref="P150:P152" si="841">IF(LEN(L150)&gt;0,L150,"")</f>
        <v/>
      </c>
      <c r="R150" s="3" t="str">
        <f>IF(LEN(N150)&gt;0,N150,"")</f>
        <v>O</v>
      </c>
      <c r="S150" s="3" t="str">
        <f t="shared" ref="S150:S152" si="842">IF(LEN(O150)&gt;0,O150,"")</f>
        <v/>
      </c>
      <c r="T150" s="3" t="str">
        <f t="shared" ref="T150:T151" si="843">IF(LEN(P150)&gt;0,P150,"")</f>
        <v/>
      </c>
      <c r="V150" s="3" t="str">
        <f>IF(LEN(R150)&gt;0,R150,"")</f>
        <v>O</v>
      </c>
      <c r="W150" s="3" t="str">
        <f t="shared" ref="W150:W151" si="844">IF(LEN(S150)&gt;0,S150,"")</f>
        <v/>
      </c>
      <c r="X150" s="3" t="str">
        <f t="shared" ref="X150:X152" si="845">IF(LEN(T150)&gt;0,T150,"")</f>
        <v/>
      </c>
      <c r="Z150" s="3" t="str">
        <f>IF(LEN(V150)&gt;0,V150,"")</f>
        <v>O</v>
      </c>
      <c r="AA150" s="3" t="s">
        <v>1</v>
      </c>
      <c r="AB150" s="3" t="str">
        <f t="shared" ref="AB150:AB152" si="846">IF(LEN(X150)&gt;0,X150,"")</f>
        <v/>
      </c>
      <c r="AD150" s="3" t="str">
        <f>IF(LEN(Z150)&gt;0,Z150,"")</f>
        <v>O</v>
      </c>
      <c r="AE150" s="3" t="str">
        <f>IF(LEN(AA150)&gt;0,AA150,"")</f>
        <v>X</v>
      </c>
      <c r="AF150" s="3" t="s">
        <v>2</v>
      </c>
      <c r="AH150" s="3" t="str">
        <f>IF(LEN(AD150)&gt;0,AD150,"")</f>
        <v>O</v>
      </c>
      <c r="AI150" s="3" t="str">
        <f t="shared" ref="AI150:AI152" si="847">IF(LEN(AE150)&gt;0,AE150,"")</f>
        <v>X</v>
      </c>
      <c r="AJ150" s="3" t="str">
        <f t="shared" ref="AJ150:AJ152" si="848">IF(LEN(AF150)&gt;0,AF150,"")</f>
        <v>O</v>
      </c>
    </row>
    <row r="151" spans="1:38" x14ac:dyDescent="0.2">
      <c r="A151" t="s">
        <v>38</v>
      </c>
      <c r="B151" s="3"/>
      <c r="C151" s="3"/>
      <c r="D151" s="3"/>
      <c r="F151" s="3" t="str">
        <f t="shared" si="835"/>
        <v/>
      </c>
      <c r="G151" s="3" t="s">
        <v>2</v>
      </c>
      <c r="H151" s="3" t="str">
        <f t="shared" si="837"/>
        <v/>
      </c>
      <c r="J151" s="3" t="s">
        <v>1</v>
      </c>
      <c r="K151" s="3" t="str">
        <f t="shared" si="838"/>
        <v>O</v>
      </c>
      <c r="L151" s="3" t="str">
        <f t="shared" si="839"/>
        <v/>
      </c>
      <c r="N151" s="3" t="str">
        <f>IF(LEN(J151)&gt;0,J151,"")</f>
        <v>X</v>
      </c>
      <c r="O151" s="3" t="str">
        <f t="shared" si="840"/>
        <v>O</v>
      </c>
      <c r="P151" s="3" t="str">
        <f t="shared" si="841"/>
        <v/>
      </c>
      <c r="R151" s="3" t="str">
        <f t="shared" ref="R151:R152" si="849">IF(LEN(N151)&gt;0,N151,"")</f>
        <v>X</v>
      </c>
      <c r="S151" s="3" t="str">
        <f t="shared" si="842"/>
        <v>O</v>
      </c>
      <c r="T151" s="3" t="str">
        <f t="shared" si="843"/>
        <v/>
      </c>
      <c r="V151" s="3" t="str">
        <f t="shared" ref="V151:V152" si="850">IF(LEN(R151)&gt;0,R151,"")</f>
        <v>X</v>
      </c>
      <c r="W151" s="3" t="str">
        <f t="shared" si="844"/>
        <v>O</v>
      </c>
      <c r="X151" s="3" t="str">
        <f t="shared" si="845"/>
        <v/>
      </c>
      <c r="Z151" s="3" t="str">
        <f t="shared" ref="Z151:Z152" si="851">IF(LEN(V151)&gt;0,V151,"")</f>
        <v>X</v>
      </c>
      <c r="AA151" s="3" t="str">
        <f t="shared" ref="AA151:AA152" si="852">IF(LEN(W151)&gt;0,W151,"")</f>
        <v>O</v>
      </c>
      <c r="AB151" s="3" t="str">
        <f t="shared" si="846"/>
        <v/>
      </c>
      <c r="AD151" s="3" t="str">
        <f t="shared" ref="AD151:AD152" si="853">IF(LEN(Z151)&gt;0,Z151,"")</f>
        <v>X</v>
      </c>
      <c r="AE151" s="3" t="str">
        <f t="shared" ref="AE151:AE152" si="854">IF(LEN(AA151)&gt;0,AA151,"")</f>
        <v>O</v>
      </c>
      <c r="AF151" s="3" t="str">
        <f t="shared" ref="AF151:AF152" si="855">IF(LEN(AB151)&gt;0,AB151,"")</f>
        <v/>
      </c>
      <c r="AH151" s="3" t="str">
        <f t="shared" ref="AH151:AH152" si="856">IF(LEN(AD151)&gt;0,AD151,"")</f>
        <v>X</v>
      </c>
      <c r="AI151" s="3" t="str">
        <f t="shared" si="847"/>
        <v>O</v>
      </c>
      <c r="AJ151" s="3" t="s">
        <v>1</v>
      </c>
      <c r="AL151" t="str">
        <f>AL147</f>
        <v>Draw</v>
      </c>
    </row>
    <row r="152" spans="1:38" x14ac:dyDescent="0.2">
      <c r="B152" s="3" t="s">
        <v>1</v>
      </c>
      <c r="C152" s="3"/>
      <c r="D152" s="3"/>
      <c r="F152" s="3" t="str">
        <f t="shared" si="835"/>
        <v>X</v>
      </c>
      <c r="G152" s="3" t="str">
        <f t="shared" si="836"/>
        <v/>
      </c>
      <c r="H152" s="3" t="str">
        <f t="shared" si="837"/>
        <v/>
      </c>
      <c r="J152" s="3" t="str">
        <f t="shared" ref="J152" si="857">IF(LEN(F152)&gt;0,F152,"")</f>
        <v>X</v>
      </c>
      <c r="K152" s="3" t="str">
        <f t="shared" si="838"/>
        <v/>
      </c>
      <c r="L152" s="3" t="str">
        <f t="shared" si="839"/>
        <v/>
      </c>
      <c r="N152" s="3" t="str">
        <f t="shared" ref="N152" si="858">IF(LEN(J152)&gt;0,J152,"")</f>
        <v>X</v>
      </c>
      <c r="O152" s="3" t="str">
        <f t="shared" si="840"/>
        <v/>
      </c>
      <c r="P152" s="3" t="str">
        <f t="shared" si="841"/>
        <v/>
      </c>
      <c r="R152" s="3" t="str">
        <f t="shared" si="849"/>
        <v>X</v>
      </c>
      <c r="S152" s="3" t="str">
        <f t="shared" si="842"/>
        <v/>
      </c>
      <c r="T152" s="3" t="s">
        <v>1</v>
      </c>
      <c r="V152" s="3" t="str">
        <f t="shared" si="850"/>
        <v>X</v>
      </c>
      <c r="W152" s="3" t="s">
        <v>2</v>
      </c>
      <c r="X152" s="3" t="str">
        <f t="shared" si="845"/>
        <v>X</v>
      </c>
      <c r="Z152" s="3" t="str">
        <f t="shared" si="851"/>
        <v>X</v>
      </c>
      <c r="AA152" s="3" t="str">
        <f t="shared" si="852"/>
        <v>O</v>
      </c>
      <c r="AB152" s="3" t="str">
        <f t="shared" si="846"/>
        <v>X</v>
      </c>
      <c r="AD152" s="3" t="str">
        <f t="shared" si="853"/>
        <v>X</v>
      </c>
      <c r="AE152" s="3" t="str">
        <f t="shared" si="854"/>
        <v>O</v>
      </c>
      <c r="AF152" s="3" t="str">
        <f t="shared" si="855"/>
        <v>X</v>
      </c>
      <c r="AH152" s="3" t="str">
        <f t="shared" si="856"/>
        <v>X</v>
      </c>
      <c r="AI152" s="3" t="str">
        <f t="shared" si="847"/>
        <v>O</v>
      </c>
      <c r="AJ152" s="3" t="str">
        <f t="shared" si="848"/>
        <v>X</v>
      </c>
    </row>
    <row r="154" spans="1:38" x14ac:dyDescent="0.2">
      <c r="B154" s="3"/>
      <c r="C154" s="3" t="s">
        <v>1</v>
      </c>
      <c r="D154" s="3"/>
      <c r="F154" s="3" t="str">
        <f t="shared" ref="F154:F156" si="859">IF(LEN(B154)&gt;0,B154,"")</f>
        <v/>
      </c>
      <c r="G154" s="3" t="str">
        <f t="shared" ref="G154:G156" si="860">IF(LEN(C154)&gt;0,C154,"")</f>
        <v>X</v>
      </c>
      <c r="H154" s="3" t="str">
        <f t="shared" ref="H154:H156" si="861">IF(LEN(D154)&gt;0,D154,"")</f>
        <v/>
      </c>
      <c r="J154" s="3" t="s">
        <v>1</v>
      </c>
      <c r="K154" s="3" t="str">
        <f t="shared" ref="K154:K156" si="862">IF(LEN(G154)&gt;0,G154,"")</f>
        <v>X</v>
      </c>
      <c r="L154" s="3" t="str">
        <f t="shared" ref="L154:L156" si="863">IF(LEN(H154)&gt;0,H154,"")</f>
        <v/>
      </c>
      <c r="N154" s="3" t="str">
        <f>IF(LEN(J154)&gt;0,J154,"")</f>
        <v>X</v>
      </c>
      <c r="O154" s="3" t="str">
        <f t="shared" ref="O154:O156" si="864">IF(LEN(K154)&gt;0,K154,"")</f>
        <v>X</v>
      </c>
      <c r="P154" s="3" t="s">
        <v>2</v>
      </c>
      <c r="R154" s="3" t="str">
        <f>IF(LEN(N154)&gt;0,N154,"")</f>
        <v>X</v>
      </c>
      <c r="S154" s="3" t="str">
        <f t="shared" ref="S154:S156" si="865">IF(LEN(O154)&gt;0,O154,"")</f>
        <v>X</v>
      </c>
      <c r="T154" s="3" t="str">
        <f t="shared" ref="T154:T156" si="866">IF(LEN(P154)&gt;0,P154,"")</f>
        <v>O</v>
      </c>
      <c r="V154" s="3" t="str">
        <f>IF(LEN(R154)&gt;0,R154,"")</f>
        <v>X</v>
      </c>
      <c r="W154" s="3" t="str">
        <f t="shared" ref="W154:W156" si="867">IF(LEN(S154)&gt;0,S154,"")</f>
        <v>X</v>
      </c>
      <c r="X154" s="3" t="str">
        <f t="shared" ref="X154:X156" si="868">IF(LEN(T154)&gt;0,T154,"")</f>
        <v>O</v>
      </c>
      <c r="Z154" s="3" t="str">
        <f>IF(LEN(V154)&gt;0,V154,"")</f>
        <v>X</v>
      </c>
      <c r="AA154" s="3" t="str">
        <f t="shared" ref="AA154:AA156" si="869">IF(LEN(W154)&gt;0,W154,"")</f>
        <v>X</v>
      </c>
      <c r="AB154" s="3" t="str">
        <f t="shared" ref="AB154:AB156" si="870">IF(LEN(X154)&gt;0,X154,"")</f>
        <v>O</v>
      </c>
      <c r="AD154" s="3" t="str">
        <f>IF(LEN(Z154)&gt;0,Z154,"")</f>
        <v>X</v>
      </c>
      <c r="AE154" s="3" t="str">
        <f>IF(LEN(AA154)&gt;0,AA154,"")</f>
        <v>X</v>
      </c>
      <c r="AF154" s="3" t="str">
        <f t="shared" ref="AF154:AF155" si="871">IF(LEN(AB154)&gt;0,AB154,"")</f>
        <v>O</v>
      </c>
      <c r="AH154" s="3" t="str">
        <f>IF(LEN(AD154)&gt;0,AD154,"")</f>
        <v>X</v>
      </c>
      <c r="AI154" s="3" t="str">
        <f t="shared" ref="AI154:AI155" si="872">IF(LEN(AE154)&gt;0,AE154,"")</f>
        <v>X</v>
      </c>
      <c r="AJ154" s="3" t="str">
        <f t="shared" ref="AJ154:AJ156" si="873">IF(LEN(AF154)&gt;0,AF154,"")</f>
        <v>O</v>
      </c>
    </row>
    <row r="155" spans="1:38" x14ac:dyDescent="0.2">
      <c r="A155" t="s">
        <v>42</v>
      </c>
      <c r="B155" s="3"/>
      <c r="C155" s="3"/>
      <c r="D155" s="3"/>
      <c r="F155" s="3" t="str">
        <f t="shared" si="859"/>
        <v/>
      </c>
      <c r="G155" s="3" t="s">
        <v>2</v>
      </c>
      <c r="H155" s="3" t="str">
        <f t="shared" si="861"/>
        <v/>
      </c>
      <c r="J155" s="3" t="str">
        <f t="shared" ref="J155:J156" si="874">IF(LEN(F155)&gt;0,F155,"")</f>
        <v/>
      </c>
      <c r="K155" s="3" t="str">
        <f t="shared" si="862"/>
        <v>O</v>
      </c>
      <c r="L155" s="3" t="str">
        <f t="shared" si="863"/>
        <v/>
      </c>
      <c r="N155" s="3" t="str">
        <f>IF(LEN(J155)&gt;0,J155,"")</f>
        <v/>
      </c>
      <c r="O155" s="3" t="str">
        <f t="shared" si="864"/>
        <v>O</v>
      </c>
      <c r="P155" s="3" t="str">
        <f t="shared" ref="P155:P156" si="875">IF(LEN(L155)&gt;0,L155,"")</f>
        <v/>
      </c>
      <c r="R155" s="3" t="str">
        <f t="shared" ref="R155" si="876">IF(LEN(N155)&gt;0,N155,"")</f>
        <v/>
      </c>
      <c r="S155" s="3" t="str">
        <f t="shared" si="865"/>
        <v>O</v>
      </c>
      <c r="T155" s="3" t="str">
        <f t="shared" si="866"/>
        <v/>
      </c>
      <c r="V155" s="3" t="s">
        <v>2</v>
      </c>
      <c r="W155" s="3" t="str">
        <f t="shared" si="867"/>
        <v>O</v>
      </c>
      <c r="X155" s="3" t="str">
        <f t="shared" si="868"/>
        <v/>
      </c>
      <c r="Z155" s="3" t="str">
        <f t="shared" ref="Z155:Z156" si="877">IF(LEN(V155)&gt;0,V155,"")</f>
        <v>O</v>
      </c>
      <c r="AA155" s="3" t="str">
        <f t="shared" si="869"/>
        <v>O</v>
      </c>
      <c r="AB155" s="3" t="s">
        <v>1</v>
      </c>
      <c r="AD155" s="3" t="str">
        <f t="shared" ref="AD155:AD156" si="878">IF(LEN(Z155)&gt;0,Z155,"")</f>
        <v>O</v>
      </c>
      <c r="AE155" s="3" t="str">
        <f t="shared" ref="AE155:AE156" si="879">IF(LEN(AA155)&gt;0,AA155,"")</f>
        <v>O</v>
      </c>
      <c r="AF155" s="3" t="str">
        <f t="shared" si="871"/>
        <v>X</v>
      </c>
      <c r="AH155" s="3" t="str">
        <f t="shared" ref="AH155:AH156" si="880">IF(LEN(AD155)&gt;0,AD155,"")</f>
        <v>O</v>
      </c>
      <c r="AI155" s="3" t="str">
        <f t="shared" si="872"/>
        <v>O</v>
      </c>
      <c r="AJ155" s="3" t="str">
        <f t="shared" si="873"/>
        <v>X</v>
      </c>
      <c r="AL155" t="str">
        <f>AL151</f>
        <v>Draw</v>
      </c>
    </row>
    <row r="156" spans="1:38" x14ac:dyDescent="0.2">
      <c r="B156" s="3"/>
      <c r="C156" s="3"/>
      <c r="D156" s="3"/>
      <c r="F156" s="3" t="str">
        <f t="shared" si="859"/>
        <v/>
      </c>
      <c r="G156" s="3" t="str">
        <f t="shared" si="860"/>
        <v/>
      </c>
      <c r="H156" s="3" t="str">
        <f t="shared" si="861"/>
        <v/>
      </c>
      <c r="J156" s="3" t="str">
        <f t="shared" si="874"/>
        <v/>
      </c>
      <c r="K156" s="3" t="str">
        <f t="shared" si="862"/>
        <v/>
      </c>
      <c r="L156" s="3" t="str">
        <f t="shared" si="863"/>
        <v/>
      </c>
      <c r="N156" s="3" t="str">
        <f t="shared" ref="N156" si="881">IF(LEN(J156)&gt;0,J156,"")</f>
        <v/>
      </c>
      <c r="O156" s="3" t="str">
        <f t="shared" si="864"/>
        <v/>
      </c>
      <c r="P156" s="3" t="str">
        <f t="shared" si="875"/>
        <v/>
      </c>
      <c r="R156" s="3" t="s">
        <v>1</v>
      </c>
      <c r="S156" s="3" t="str">
        <f t="shared" si="865"/>
        <v/>
      </c>
      <c r="T156" s="3" t="str">
        <f t="shared" si="866"/>
        <v/>
      </c>
      <c r="V156" s="3" t="str">
        <f t="shared" ref="V156" si="882">IF(LEN(R156)&gt;0,R156,"")</f>
        <v>X</v>
      </c>
      <c r="W156" s="3" t="str">
        <f t="shared" si="867"/>
        <v/>
      </c>
      <c r="X156" s="3" t="str">
        <f t="shared" si="868"/>
        <v/>
      </c>
      <c r="Z156" s="3" t="str">
        <f t="shared" si="877"/>
        <v>X</v>
      </c>
      <c r="AA156" s="3" t="str">
        <f t="shared" si="869"/>
        <v/>
      </c>
      <c r="AB156" s="3" t="str">
        <f t="shared" si="870"/>
        <v/>
      </c>
      <c r="AD156" s="3" t="str">
        <f t="shared" si="878"/>
        <v>X</v>
      </c>
      <c r="AE156" s="3" t="str">
        <f t="shared" si="879"/>
        <v/>
      </c>
      <c r="AF156" s="3" t="s">
        <v>2</v>
      </c>
      <c r="AH156" s="3" t="str">
        <f t="shared" si="880"/>
        <v>X</v>
      </c>
      <c r="AI156" s="3" t="s">
        <v>1</v>
      </c>
      <c r="AJ156" s="3" t="str">
        <f t="shared" si="873"/>
        <v>O</v>
      </c>
    </row>
    <row r="158" spans="1:38" x14ac:dyDescent="0.2">
      <c r="B158" s="3"/>
      <c r="C158" s="3" t="s">
        <v>1</v>
      </c>
      <c r="D158" s="3"/>
      <c r="F158" s="3" t="str">
        <f t="shared" ref="F158:F160" si="883">IF(LEN(B158)&gt;0,B158,"")</f>
        <v/>
      </c>
      <c r="G158" s="3" t="str">
        <f t="shared" ref="G158:G160" si="884">IF(LEN(C158)&gt;0,C158,"")</f>
        <v>X</v>
      </c>
      <c r="H158" s="3" t="str">
        <f t="shared" ref="H158:H160" si="885">IF(LEN(D158)&gt;0,D158,"")</f>
        <v/>
      </c>
      <c r="J158" s="3" t="str">
        <f>IF(LEN(F158)&gt;0,F158,"")</f>
        <v/>
      </c>
      <c r="K158" s="3" t="str">
        <f t="shared" ref="K158:K160" si="886">IF(LEN(G158)&gt;0,G158,"")</f>
        <v>X</v>
      </c>
      <c r="L158" s="3" t="s">
        <v>1</v>
      </c>
      <c r="N158" s="3" t="s">
        <v>2</v>
      </c>
      <c r="O158" s="3" t="str">
        <f t="shared" ref="O158:O160" si="887">IF(LEN(K158)&gt;0,K158,"")</f>
        <v>X</v>
      </c>
      <c r="P158" s="3" t="str">
        <f t="shared" ref="P158:P160" si="888">IF(LEN(L158)&gt;0,L158,"")</f>
        <v>X</v>
      </c>
      <c r="R158" s="3" t="str">
        <f>IF(LEN(N158)&gt;0,N158,"")</f>
        <v>O</v>
      </c>
      <c r="S158" s="3" t="str">
        <f t="shared" ref="S158:S160" si="889">IF(LEN(O158)&gt;0,O158,"")</f>
        <v>X</v>
      </c>
      <c r="T158" s="3" t="str">
        <f t="shared" ref="T158:T159" si="890">IF(LEN(P158)&gt;0,P158,"")</f>
        <v>X</v>
      </c>
      <c r="V158" s="3" t="str">
        <f>IF(LEN(R158)&gt;0,R158,"")</f>
        <v>O</v>
      </c>
      <c r="W158" s="3" t="str">
        <f t="shared" ref="W158:W160" si="891">IF(LEN(S158)&gt;0,S158,"")</f>
        <v>X</v>
      </c>
      <c r="X158" s="3" t="str">
        <f t="shared" ref="X158:X160" si="892">IF(LEN(T158)&gt;0,T158,"")</f>
        <v>X</v>
      </c>
      <c r="Z158" s="3" t="str">
        <f>IF(LEN(V158)&gt;0,V158,"")</f>
        <v>O</v>
      </c>
      <c r="AA158" s="3" t="str">
        <f t="shared" ref="AA158:AA160" si="893">IF(LEN(W158)&gt;0,W158,"")</f>
        <v>X</v>
      </c>
      <c r="AB158" s="3" t="str">
        <f t="shared" ref="AB158:AB160" si="894">IF(LEN(X158)&gt;0,X158,"")</f>
        <v>X</v>
      </c>
      <c r="AD158" s="3" t="str">
        <f>IF(LEN(Z158)&gt;0,Z158,"")</f>
        <v>O</v>
      </c>
      <c r="AE158" s="3" t="str">
        <f>IF(LEN(AA158)&gt;0,AA158,"")</f>
        <v>X</v>
      </c>
      <c r="AF158" s="3" t="str">
        <f t="shared" ref="AF158:AF160" si="895">IF(LEN(AB158)&gt;0,AB158,"")</f>
        <v>X</v>
      </c>
      <c r="AH158" s="3" t="str">
        <f>IF(LEN(AD158)&gt;0,AD158,"")</f>
        <v>O</v>
      </c>
      <c r="AI158" s="3" t="str">
        <f t="shared" ref="AI158:AI159" si="896">IF(LEN(AE158)&gt;0,AE158,"")</f>
        <v>X</v>
      </c>
      <c r="AJ158" s="3" t="str">
        <f t="shared" ref="AJ158:AJ160" si="897">IF(LEN(AF158)&gt;0,AF158,"")</f>
        <v>X</v>
      </c>
    </row>
    <row r="159" spans="1:38" x14ac:dyDescent="0.2">
      <c r="A159" t="s">
        <v>43</v>
      </c>
      <c r="B159" s="3"/>
      <c r="C159" s="3"/>
      <c r="D159" s="3"/>
      <c r="F159" s="3" t="str">
        <f t="shared" si="883"/>
        <v/>
      </c>
      <c r="G159" s="3" t="s">
        <v>2</v>
      </c>
      <c r="H159" s="3" t="str">
        <f t="shared" si="885"/>
        <v/>
      </c>
      <c r="J159" s="3" t="str">
        <f t="shared" ref="J159:J160" si="898">IF(LEN(F159)&gt;0,F159,"")</f>
        <v/>
      </c>
      <c r="K159" s="3" t="str">
        <f t="shared" si="886"/>
        <v>O</v>
      </c>
      <c r="L159" s="3" t="str">
        <f t="shared" ref="L159:L160" si="899">IF(LEN(H159)&gt;0,H159,"")</f>
        <v/>
      </c>
      <c r="N159" s="3" t="str">
        <f>IF(LEN(J159)&gt;0,J159,"")</f>
        <v/>
      </c>
      <c r="O159" s="3" t="str">
        <f t="shared" si="887"/>
        <v>O</v>
      </c>
      <c r="P159" s="3" t="str">
        <f t="shared" si="888"/>
        <v/>
      </c>
      <c r="R159" s="3" t="str">
        <f t="shared" ref="R159:R160" si="900">IF(LEN(N159)&gt;0,N159,"")</f>
        <v/>
      </c>
      <c r="S159" s="3" t="str">
        <f t="shared" si="889"/>
        <v>O</v>
      </c>
      <c r="T159" s="3" t="str">
        <f t="shared" si="890"/>
        <v/>
      </c>
      <c r="V159" s="3" t="str">
        <f t="shared" ref="V159:V160" si="901">IF(LEN(R159)&gt;0,R159,"")</f>
        <v/>
      </c>
      <c r="W159" s="3" t="str">
        <f t="shared" si="891"/>
        <v>O</v>
      </c>
      <c r="X159" s="3" t="s">
        <v>2</v>
      </c>
      <c r="Z159" s="3" t="s">
        <v>1</v>
      </c>
      <c r="AA159" s="3" t="str">
        <f t="shared" si="893"/>
        <v>O</v>
      </c>
      <c r="AB159" s="3" t="str">
        <f t="shared" si="894"/>
        <v>O</v>
      </c>
      <c r="AD159" s="3" t="str">
        <f t="shared" ref="AD159" si="902">IF(LEN(Z159)&gt;0,Z159,"")</f>
        <v>X</v>
      </c>
      <c r="AE159" s="3" t="str">
        <f t="shared" ref="AE159:AE160" si="903">IF(LEN(AA159)&gt;0,AA159,"")</f>
        <v>O</v>
      </c>
      <c r="AF159" s="3" t="str">
        <f t="shared" si="895"/>
        <v>O</v>
      </c>
      <c r="AH159" s="3" t="str">
        <f t="shared" ref="AH159:AH160" si="904">IF(LEN(AD159)&gt;0,AD159,"")</f>
        <v>X</v>
      </c>
      <c r="AI159" s="3" t="str">
        <f t="shared" si="896"/>
        <v>O</v>
      </c>
      <c r="AJ159" s="3" t="str">
        <f t="shared" si="897"/>
        <v>O</v>
      </c>
      <c r="AL159" t="str">
        <f>AL155</f>
        <v>Draw</v>
      </c>
    </row>
    <row r="160" spans="1:38" x14ac:dyDescent="0.2">
      <c r="B160" s="3"/>
      <c r="C160" s="3"/>
      <c r="D160" s="3"/>
      <c r="F160" s="3" t="str">
        <f t="shared" si="883"/>
        <v/>
      </c>
      <c r="G160" s="3" t="str">
        <f t="shared" si="884"/>
        <v/>
      </c>
      <c r="H160" s="3" t="str">
        <f t="shared" si="885"/>
        <v/>
      </c>
      <c r="J160" s="3" t="str">
        <f t="shared" si="898"/>
        <v/>
      </c>
      <c r="K160" s="3" t="str">
        <f t="shared" si="886"/>
        <v/>
      </c>
      <c r="L160" s="3" t="str">
        <f t="shared" si="899"/>
        <v/>
      </c>
      <c r="N160" s="3" t="str">
        <f t="shared" ref="N160" si="905">IF(LEN(J160)&gt;0,J160,"")</f>
        <v/>
      </c>
      <c r="O160" s="3" t="str">
        <f t="shared" si="887"/>
        <v/>
      </c>
      <c r="P160" s="3" t="str">
        <f t="shared" si="888"/>
        <v/>
      </c>
      <c r="R160" s="3" t="str">
        <f t="shared" si="900"/>
        <v/>
      </c>
      <c r="S160" s="3" t="str">
        <f t="shared" si="889"/>
        <v/>
      </c>
      <c r="T160" s="3" t="s">
        <v>1</v>
      </c>
      <c r="V160" s="3" t="str">
        <f t="shared" si="901"/>
        <v/>
      </c>
      <c r="W160" s="3" t="str">
        <f t="shared" si="891"/>
        <v/>
      </c>
      <c r="X160" s="3" t="str">
        <f t="shared" si="892"/>
        <v>X</v>
      </c>
      <c r="Z160" s="3" t="str">
        <f t="shared" ref="Z160" si="906">IF(LEN(V160)&gt;0,V160,"")</f>
        <v/>
      </c>
      <c r="AA160" s="3" t="str">
        <f t="shared" si="893"/>
        <v/>
      </c>
      <c r="AB160" s="3" t="str">
        <f t="shared" si="894"/>
        <v>X</v>
      </c>
      <c r="AD160" s="3" t="s">
        <v>2</v>
      </c>
      <c r="AE160" s="3" t="str">
        <f t="shared" si="903"/>
        <v/>
      </c>
      <c r="AF160" s="3" t="str">
        <f t="shared" si="895"/>
        <v>X</v>
      </c>
      <c r="AH160" s="3" t="str">
        <f t="shared" si="904"/>
        <v>O</v>
      </c>
      <c r="AI160" s="3" t="s">
        <v>1</v>
      </c>
      <c r="AJ160" s="3" t="str">
        <f t="shared" si="897"/>
        <v>X</v>
      </c>
    </row>
    <row r="162" spans="1:38" x14ac:dyDescent="0.2">
      <c r="B162" s="3"/>
      <c r="C162" s="3" t="s">
        <v>1</v>
      </c>
      <c r="D162" s="3"/>
      <c r="F162" s="3" t="str">
        <f t="shared" ref="F162:F164" si="907">IF(LEN(B162)&gt;0,B162,"")</f>
        <v/>
      </c>
      <c r="G162" s="3" t="str">
        <f t="shared" ref="G162:G164" si="908">IF(LEN(C162)&gt;0,C162,"")</f>
        <v>X</v>
      </c>
      <c r="H162" s="3" t="str">
        <f t="shared" ref="H162:H164" si="909">IF(LEN(D162)&gt;0,D162,"")</f>
        <v/>
      </c>
      <c r="J162" s="3" t="str">
        <f>IF(LEN(F162)&gt;0,F162,"")</f>
        <v/>
      </c>
      <c r="K162" s="3" t="str">
        <f t="shared" ref="K162:K164" si="910">IF(LEN(G162)&gt;0,G162,"")</f>
        <v>X</v>
      </c>
      <c r="L162" s="3" t="str">
        <f t="shared" ref="L162:L163" si="911">IF(LEN(H162)&gt;0,H162,"")</f>
        <v/>
      </c>
      <c r="N162" s="3" t="str">
        <f>IF(LEN(J162)&gt;0,J162,"")</f>
        <v/>
      </c>
      <c r="O162" s="3" t="str">
        <f t="shared" ref="O162:O164" si="912">IF(LEN(K162)&gt;0,K162,"")</f>
        <v>X</v>
      </c>
      <c r="P162" s="3" t="s">
        <v>2</v>
      </c>
      <c r="R162" s="3" t="str">
        <f>IF(LEN(N162)&gt;0,N162,"")</f>
        <v/>
      </c>
      <c r="S162" s="3" t="str">
        <f t="shared" ref="S162:S164" si="913">IF(LEN(O162)&gt;0,O162,"")</f>
        <v>X</v>
      </c>
      <c r="T162" s="3" t="str">
        <f t="shared" ref="T162:T164" si="914">IF(LEN(P162)&gt;0,P162,"")</f>
        <v>O</v>
      </c>
      <c r="V162" s="3" t="str">
        <f>IF(LEN(R162)&gt;0,R162,"")</f>
        <v/>
      </c>
      <c r="W162" s="3" t="str">
        <f t="shared" ref="W162:W163" si="915">IF(LEN(S162)&gt;0,S162,"")</f>
        <v>X</v>
      </c>
      <c r="X162" s="3" t="str">
        <f t="shared" ref="X162:X164" si="916">IF(LEN(T162)&gt;0,T162,"")</f>
        <v>O</v>
      </c>
      <c r="Z162" s="3" t="s">
        <v>1</v>
      </c>
      <c r="AA162" s="3" t="str">
        <f t="shared" ref="AA162:AA164" si="917">IF(LEN(W162)&gt;0,W162,"")</f>
        <v>X</v>
      </c>
      <c r="AB162" s="3" t="str">
        <f t="shared" ref="AB162:AB164" si="918">IF(LEN(X162)&gt;0,X162,"")</f>
        <v>O</v>
      </c>
      <c r="AD162" s="3" t="str">
        <f>IF(LEN(Z162)&gt;0,Z162,"")</f>
        <v>X</v>
      </c>
      <c r="AE162" s="3" t="str">
        <f>IF(LEN(AA162)&gt;0,AA162,"")</f>
        <v>X</v>
      </c>
      <c r="AF162" s="3" t="str">
        <f t="shared" ref="AF162:AF164" si="919">IF(LEN(AB162)&gt;0,AB162,"")</f>
        <v>O</v>
      </c>
      <c r="AH162" s="3" t="str">
        <f>IF(LEN(AD162)&gt;0,AD162,"")</f>
        <v>X</v>
      </c>
      <c r="AI162" s="3" t="str">
        <f t="shared" ref="AI162:AI164" si="920">IF(LEN(AE162)&gt;0,AE162,"")</f>
        <v>X</v>
      </c>
      <c r="AJ162" s="3" t="str">
        <f t="shared" ref="AJ162:AJ164" si="921">IF(LEN(AF162)&gt;0,AF162,"")</f>
        <v>O</v>
      </c>
    </row>
    <row r="163" spans="1:38" x14ac:dyDescent="0.2">
      <c r="A163" t="s">
        <v>44</v>
      </c>
      <c r="B163" s="3"/>
      <c r="C163" s="3"/>
      <c r="D163" s="3"/>
      <c r="F163" s="3" t="str">
        <f t="shared" si="907"/>
        <v/>
      </c>
      <c r="G163" s="3" t="s">
        <v>2</v>
      </c>
      <c r="H163" s="3" t="str">
        <f t="shared" si="909"/>
        <v/>
      </c>
      <c r="J163" s="3" t="str">
        <f t="shared" ref="J163:J164" si="922">IF(LEN(F163)&gt;0,F163,"")</f>
        <v/>
      </c>
      <c r="K163" s="3" t="str">
        <f t="shared" si="910"/>
        <v>O</v>
      </c>
      <c r="L163" s="3" t="str">
        <f t="shared" si="911"/>
        <v/>
      </c>
      <c r="N163" s="3" t="str">
        <f>IF(LEN(J163)&gt;0,J163,"")</f>
        <v/>
      </c>
      <c r="O163" s="3" t="str">
        <f t="shared" si="912"/>
        <v>O</v>
      </c>
      <c r="P163" s="3" t="str">
        <f t="shared" ref="P163:P164" si="923">IF(LEN(L163)&gt;0,L163,"")</f>
        <v/>
      </c>
      <c r="R163" s="3" t="str">
        <f t="shared" ref="R163" si="924">IF(LEN(N163)&gt;0,N163,"")</f>
        <v/>
      </c>
      <c r="S163" s="3" t="str">
        <f t="shared" si="913"/>
        <v>O</v>
      </c>
      <c r="T163" s="3" t="str">
        <f t="shared" si="914"/>
        <v/>
      </c>
      <c r="V163" s="3" t="str">
        <f t="shared" ref="V163:V164" si="925">IF(LEN(R163)&gt;0,R163,"")</f>
        <v/>
      </c>
      <c r="W163" s="3" t="str">
        <f t="shared" si="915"/>
        <v>O</v>
      </c>
      <c r="X163" s="3" t="str">
        <f t="shared" si="916"/>
        <v/>
      </c>
      <c r="Z163" s="3" t="str">
        <f t="shared" ref="Z163:Z164" si="926">IF(LEN(V163)&gt;0,V163,"")</f>
        <v/>
      </c>
      <c r="AA163" s="3" t="str">
        <f t="shared" si="917"/>
        <v>O</v>
      </c>
      <c r="AB163" s="3" t="str">
        <f t="shared" si="918"/>
        <v/>
      </c>
      <c r="AD163" s="3" t="s">
        <v>2</v>
      </c>
      <c r="AE163" s="3" t="str">
        <f t="shared" ref="AE163:AE164" si="927">IF(LEN(AA163)&gt;0,AA163,"")</f>
        <v>O</v>
      </c>
      <c r="AF163" s="3" t="str">
        <f t="shared" si="919"/>
        <v/>
      </c>
      <c r="AH163" s="3" t="str">
        <f t="shared" ref="AH163:AH164" si="928">IF(LEN(AD163)&gt;0,AD163,"")</f>
        <v>O</v>
      </c>
      <c r="AI163" s="3" t="str">
        <f t="shared" si="920"/>
        <v>O</v>
      </c>
      <c r="AJ163" s="3" t="s">
        <v>1</v>
      </c>
      <c r="AL163" t="str">
        <f>AL159</f>
        <v>Draw</v>
      </c>
    </row>
    <row r="164" spans="1:38" x14ac:dyDescent="0.2">
      <c r="B164" s="3"/>
      <c r="C164" s="3"/>
      <c r="D164" s="3"/>
      <c r="F164" s="3" t="str">
        <f t="shared" si="907"/>
        <v/>
      </c>
      <c r="G164" s="3" t="str">
        <f t="shared" si="908"/>
        <v/>
      </c>
      <c r="H164" s="3" t="str">
        <f t="shared" si="909"/>
        <v/>
      </c>
      <c r="J164" s="3" t="str">
        <f t="shared" si="922"/>
        <v/>
      </c>
      <c r="K164" s="3" t="str">
        <f t="shared" si="910"/>
        <v/>
      </c>
      <c r="L164" s="3" t="s">
        <v>1</v>
      </c>
      <c r="N164" s="3" t="str">
        <f t="shared" ref="N164" si="929">IF(LEN(J164)&gt;0,J164,"")</f>
        <v/>
      </c>
      <c r="O164" s="3" t="str">
        <f t="shared" si="912"/>
        <v/>
      </c>
      <c r="P164" s="3" t="str">
        <f t="shared" si="923"/>
        <v>X</v>
      </c>
      <c r="R164" s="3" t="s">
        <v>1</v>
      </c>
      <c r="S164" s="3" t="str">
        <f t="shared" si="913"/>
        <v/>
      </c>
      <c r="T164" s="3" t="str">
        <f t="shared" si="914"/>
        <v>X</v>
      </c>
      <c r="V164" s="3" t="str">
        <f t="shared" si="925"/>
        <v>X</v>
      </c>
      <c r="W164" s="3" t="s">
        <v>2</v>
      </c>
      <c r="X164" s="3" t="str">
        <f t="shared" si="916"/>
        <v>X</v>
      </c>
      <c r="Z164" s="3" t="str">
        <f t="shared" si="926"/>
        <v>X</v>
      </c>
      <c r="AA164" s="3" t="str">
        <f t="shared" si="917"/>
        <v>O</v>
      </c>
      <c r="AB164" s="3" t="str">
        <f t="shared" si="918"/>
        <v>X</v>
      </c>
      <c r="AD164" s="3" t="str">
        <f t="shared" ref="AD164" si="930">IF(LEN(Z164)&gt;0,Z164,"")</f>
        <v>X</v>
      </c>
      <c r="AE164" s="3" t="str">
        <f t="shared" si="927"/>
        <v>O</v>
      </c>
      <c r="AF164" s="3" t="str">
        <f t="shared" si="919"/>
        <v>X</v>
      </c>
      <c r="AH164" s="3" t="str">
        <f t="shared" si="928"/>
        <v>X</v>
      </c>
      <c r="AI164" s="3" t="str">
        <f t="shared" si="920"/>
        <v>O</v>
      </c>
      <c r="AJ164" s="3" t="str">
        <f t="shared" si="921"/>
        <v>X</v>
      </c>
    </row>
    <row r="166" spans="1:38" x14ac:dyDescent="0.2">
      <c r="B166" s="3"/>
      <c r="C166" s="3" t="s">
        <v>1</v>
      </c>
      <c r="D166" s="3"/>
      <c r="F166" s="3" t="str">
        <f t="shared" ref="F166:F168" si="931">IF(LEN(B166)&gt;0,B166,"")</f>
        <v/>
      </c>
      <c r="G166" s="3" t="str">
        <f t="shared" ref="G166:G168" si="932">IF(LEN(C166)&gt;0,C166,"")</f>
        <v>X</v>
      </c>
      <c r="H166" s="3" t="str">
        <f t="shared" ref="H166:H168" si="933">IF(LEN(D166)&gt;0,D166,"")</f>
        <v/>
      </c>
      <c r="J166" s="3" t="str">
        <f>IF(LEN(F166)&gt;0,F166,"")</f>
        <v/>
      </c>
      <c r="K166" s="3" t="str">
        <f t="shared" ref="K166:K168" si="934">IF(LEN(G166)&gt;0,G166,"")</f>
        <v>X</v>
      </c>
      <c r="L166" s="3" t="str">
        <f t="shared" ref="L166:L168" si="935">IF(LEN(H166)&gt;0,H166,"")</f>
        <v/>
      </c>
      <c r="N166" s="3" t="s">
        <v>2</v>
      </c>
      <c r="O166" s="3" t="str">
        <f t="shared" ref="O166:O168" si="936">IF(LEN(K166)&gt;0,K166,"")</f>
        <v>X</v>
      </c>
      <c r="P166" s="3" t="str">
        <f t="shared" ref="P166:P168" si="937">IF(LEN(L166)&gt;0,L166,"")</f>
        <v/>
      </c>
      <c r="R166" s="3" t="str">
        <f>IF(LEN(N166)&gt;0,N166,"")</f>
        <v>O</v>
      </c>
      <c r="S166" s="3" t="str">
        <f t="shared" ref="S166:S168" si="938">IF(LEN(O166)&gt;0,O166,"")</f>
        <v>X</v>
      </c>
      <c r="T166" s="3" t="str">
        <f t="shared" ref="T166:T167" si="939">IF(LEN(P166)&gt;0,P166,"")</f>
        <v/>
      </c>
      <c r="V166" s="3" t="str">
        <f>IF(LEN(R166)&gt;0,R166,"")</f>
        <v>O</v>
      </c>
      <c r="W166" s="3" t="str">
        <f t="shared" ref="W166:W167" si="940">IF(LEN(S166)&gt;0,S166,"")</f>
        <v>X</v>
      </c>
      <c r="X166" s="3" t="str">
        <f t="shared" ref="X166:X168" si="941">IF(LEN(T166)&gt;0,T166,"")</f>
        <v/>
      </c>
      <c r="Z166" s="3" t="str">
        <f>IF(LEN(V166)&gt;0,V166,"")</f>
        <v>O</v>
      </c>
      <c r="AA166" s="3" t="str">
        <f t="shared" ref="AA166:AA168" si="942">IF(LEN(W166)&gt;0,W166,"")</f>
        <v>X</v>
      </c>
      <c r="AB166" s="3" t="s">
        <v>1</v>
      </c>
      <c r="AD166" s="3" t="str">
        <f>IF(LEN(Z166)&gt;0,Z166,"")</f>
        <v>O</v>
      </c>
      <c r="AE166" s="3" t="str">
        <f>IF(LEN(AA166)&gt;0,AA166,"")</f>
        <v>X</v>
      </c>
      <c r="AF166" s="3" t="str">
        <f t="shared" ref="AF166:AF168" si="943">IF(LEN(AB166)&gt;0,AB166,"")</f>
        <v>X</v>
      </c>
      <c r="AH166" s="3" t="str">
        <f>IF(LEN(AD166)&gt;0,AD166,"")</f>
        <v>O</v>
      </c>
      <c r="AI166" s="3" t="str">
        <f t="shared" ref="AI166:AI168" si="944">IF(LEN(AE166)&gt;0,AE166,"")</f>
        <v>X</v>
      </c>
      <c r="AJ166" s="3" t="str">
        <f t="shared" ref="AJ166:AJ168" si="945">IF(LEN(AF166)&gt;0,AF166,"")</f>
        <v>X</v>
      </c>
    </row>
    <row r="167" spans="1:38" x14ac:dyDescent="0.2">
      <c r="A167" t="s">
        <v>45</v>
      </c>
      <c r="B167" s="3"/>
      <c r="C167" s="3"/>
      <c r="D167" s="3"/>
      <c r="F167" s="3" t="str">
        <f t="shared" si="931"/>
        <v/>
      </c>
      <c r="G167" s="3" t="s">
        <v>2</v>
      </c>
      <c r="H167" s="3" t="str">
        <f t="shared" si="933"/>
        <v/>
      </c>
      <c r="J167" s="3" t="str">
        <f t="shared" ref="J167" si="946">IF(LEN(F167)&gt;0,F167,"")</f>
        <v/>
      </c>
      <c r="K167" s="3" t="str">
        <f t="shared" si="934"/>
        <v>O</v>
      </c>
      <c r="L167" s="3" t="str">
        <f t="shared" si="935"/>
        <v/>
      </c>
      <c r="N167" s="3" t="str">
        <f>IF(LEN(J167)&gt;0,J167,"")</f>
        <v/>
      </c>
      <c r="O167" s="3" t="str">
        <f t="shared" si="936"/>
        <v>O</v>
      </c>
      <c r="P167" s="3" t="str">
        <f t="shared" si="937"/>
        <v/>
      </c>
      <c r="R167" s="3" t="str">
        <f t="shared" ref="R167:R168" si="947">IF(LEN(N167)&gt;0,N167,"")</f>
        <v/>
      </c>
      <c r="S167" s="3" t="str">
        <f t="shared" si="938"/>
        <v>O</v>
      </c>
      <c r="T167" s="3" t="str">
        <f t="shared" si="939"/>
        <v/>
      </c>
      <c r="V167" s="3" t="str">
        <f t="shared" ref="V167:V168" si="948">IF(LEN(R167)&gt;0,R167,"")</f>
        <v/>
      </c>
      <c r="W167" s="3" t="str">
        <f t="shared" si="940"/>
        <v>O</v>
      </c>
      <c r="X167" s="3" t="str">
        <f t="shared" si="941"/>
        <v/>
      </c>
      <c r="Z167" s="3" t="str">
        <f t="shared" ref="Z167:Z168" si="949">IF(LEN(V167)&gt;0,V167,"")</f>
        <v/>
      </c>
      <c r="AA167" s="3" t="str">
        <f t="shared" si="942"/>
        <v>O</v>
      </c>
      <c r="AB167" s="3" t="str">
        <f t="shared" ref="AB167:AB168" si="950">IF(LEN(X167)&gt;0,X167,"")</f>
        <v/>
      </c>
      <c r="AD167" s="3" t="str">
        <f t="shared" ref="AD167:AD168" si="951">IF(LEN(Z167)&gt;0,Z167,"")</f>
        <v/>
      </c>
      <c r="AE167" s="3" t="str">
        <f t="shared" ref="AE167:AE168" si="952">IF(LEN(AA167)&gt;0,AA167,"")</f>
        <v>O</v>
      </c>
      <c r="AF167" s="3" t="s">
        <v>2</v>
      </c>
      <c r="AH167" s="3" t="s">
        <v>1</v>
      </c>
      <c r="AI167" s="3" t="str">
        <f t="shared" si="944"/>
        <v>O</v>
      </c>
      <c r="AJ167" s="3" t="str">
        <f t="shared" si="945"/>
        <v>O</v>
      </c>
      <c r="AL167" t="str">
        <f>AL163</f>
        <v>Draw</v>
      </c>
    </row>
    <row r="168" spans="1:38" x14ac:dyDescent="0.2">
      <c r="B168" s="3"/>
      <c r="C168" s="3"/>
      <c r="D168" s="3"/>
      <c r="F168" s="3" t="str">
        <f t="shared" si="931"/>
        <v/>
      </c>
      <c r="G168" s="3" t="str">
        <f t="shared" si="932"/>
        <v/>
      </c>
      <c r="H168" s="3" t="str">
        <f t="shared" si="933"/>
        <v/>
      </c>
      <c r="J168" s="3" t="s">
        <v>1</v>
      </c>
      <c r="K168" s="3" t="str">
        <f t="shared" si="934"/>
        <v/>
      </c>
      <c r="L168" s="3" t="str">
        <f t="shared" si="935"/>
        <v/>
      </c>
      <c r="N168" s="3" t="str">
        <f t="shared" ref="N168" si="953">IF(LEN(J168)&gt;0,J168,"")</f>
        <v>X</v>
      </c>
      <c r="O168" s="3" t="str">
        <f t="shared" si="936"/>
        <v/>
      </c>
      <c r="P168" s="3" t="str">
        <f t="shared" si="937"/>
        <v/>
      </c>
      <c r="R168" s="3" t="str">
        <f t="shared" si="947"/>
        <v>X</v>
      </c>
      <c r="S168" s="3" t="str">
        <f t="shared" si="938"/>
        <v/>
      </c>
      <c r="T168" s="3" t="s">
        <v>1</v>
      </c>
      <c r="V168" s="3" t="str">
        <f t="shared" si="948"/>
        <v>X</v>
      </c>
      <c r="W168" s="3" t="s">
        <v>2</v>
      </c>
      <c r="X168" s="3" t="str">
        <f t="shared" si="941"/>
        <v>X</v>
      </c>
      <c r="Z168" s="3" t="str">
        <f t="shared" si="949"/>
        <v>X</v>
      </c>
      <c r="AA168" s="3" t="str">
        <f t="shared" si="942"/>
        <v>O</v>
      </c>
      <c r="AB168" s="3" t="str">
        <f t="shared" si="950"/>
        <v>X</v>
      </c>
      <c r="AD168" s="3" t="str">
        <f t="shared" si="951"/>
        <v>X</v>
      </c>
      <c r="AE168" s="3" t="str">
        <f t="shared" si="952"/>
        <v>O</v>
      </c>
      <c r="AF168" s="3" t="str">
        <f t="shared" si="943"/>
        <v>X</v>
      </c>
      <c r="AH168" s="3" t="str">
        <f t="shared" ref="AH168" si="954">IF(LEN(AD168)&gt;0,AD168,"")</f>
        <v>X</v>
      </c>
      <c r="AI168" s="3" t="str">
        <f t="shared" si="944"/>
        <v>O</v>
      </c>
      <c r="AJ168" s="3" t="str">
        <f t="shared" si="945"/>
        <v>X</v>
      </c>
    </row>
    <row r="170" spans="1:38" x14ac:dyDescent="0.2">
      <c r="B170" s="3"/>
      <c r="C170" s="3"/>
      <c r="D170" s="3"/>
      <c r="F170" s="3" t="str">
        <f t="shared" ref="F170:F172" si="955">IF(LEN(B170)&gt;0,B170,"")</f>
        <v/>
      </c>
      <c r="G170" s="3" t="str">
        <f t="shared" ref="G170:G172" si="956">IF(LEN(C170)&gt;0,C170,"")</f>
        <v/>
      </c>
      <c r="H170" s="3" t="str">
        <f t="shared" ref="H170:H172" si="957">IF(LEN(D170)&gt;0,D170,"")</f>
        <v/>
      </c>
      <c r="J170" s="3" t="s">
        <v>1</v>
      </c>
      <c r="K170" s="3" t="str">
        <f t="shared" ref="K170:K172" si="958">IF(LEN(G170)&gt;0,G170,"")</f>
        <v/>
      </c>
      <c r="L170" s="3" t="str">
        <f t="shared" ref="L170:L172" si="959">IF(LEN(H170)&gt;0,H170,"")</f>
        <v/>
      </c>
      <c r="N170" s="3" t="str">
        <f>IF(LEN(J170)&gt;0,J170,"")</f>
        <v>X</v>
      </c>
      <c r="O170" s="3" t="str">
        <f t="shared" ref="O170:O172" si="960">IF(LEN(K170)&gt;0,K170,"")</f>
        <v/>
      </c>
      <c r="P170" s="3" t="s">
        <v>2</v>
      </c>
      <c r="R170" s="3" t="str">
        <f>IF(LEN(N170)&gt;0,N170,"")</f>
        <v>X</v>
      </c>
      <c r="S170" s="3" t="str">
        <f t="shared" ref="S170:S172" si="961">IF(LEN(O170)&gt;0,O170,"")</f>
        <v/>
      </c>
      <c r="T170" s="3" t="str">
        <f t="shared" ref="T170:T172" si="962">IF(LEN(P170)&gt;0,P170,"")</f>
        <v>O</v>
      </c>
      <c r="V170" s="3" t="str">
        <f>IF(LEN(R170)&gt;0,R170,"")</f>
        <v>X</v>
      </c>
      <c r="W170" s="3" t="str">
        <f t="shared" ref="W170:W172" si="963">IF(LEN(S170)&gt;0,S170,"")</f>
        <v/>
      </c>
      <c r="X170" s="3" t="str">
        <f t="shared" ref="X170:X172" si="964">IF(LEN(T170)&gt;0,T170,"")</f>
        <v>O</v>
      </c>
      <c r="Z170" s="3" t="str">
        <f>IF(LEN(V170)&gt;0,V170,"")</f>
        <v>X</v>
      </c>
      <c r="AA170" s="3" t="str">
        <f t="shared" ref="AA170:AA172" si="965">IF(LEN(W170)&gt;0,W170,"")</f>
        <v/>
      </c>
      <c r="AB170" s="3" t="str">
        <f t="shared" ref="AB170:AB171" si="966">IF(LEN(X170)&gt;0,X170,"")</f>
        <v>O</v>
      </c>
      <c r="AD170" s="3" t="str">
        <f>IF(LEN(Z170)&gt;0,Z170,"")</f>
        <v>X</v>
      </c>
      <c r="AE170" s="3" t="str">
        <f>IF(LEN(AA170)&gt;0,AA170,"")</f>
        <v/>
      </c>
      <c r="AF170" s="3" t="str">
        <f t="shared" ref="AF170:AF172" si="967">IF(LEN(AB170)&gt;0,AB170,"")</f>
        <v>O</v>
      </c>
      <c r="AH170" s="3" t="str">
        <f>IF(LEN(AD170)&gt;0,AD170,"")</f>
        <v>X</v>
      </c>
      <c r="AI170" s="3" t="s">
        <v>1</v>
      </c>
      <c r="AJ170" s="3" t="str">
        <f t="shared" ref="AJ170:AJ172" si="968">IF(LEN(AF170)&gt;0,AF170,"")</f>
        <v>O</v>
      </c>
    </row>
    <row r="171" spans="1:38" x14ac:dyDescent="0.2">
      <c r="A171" t="s">
        <v>46</v>
      </c>
      <c r="B171" s="3"/>
      <c r="C171" s="3"/>
      <c r="D171" s="3" t="s">
        <v>1</v>
      </c>
      <c r="F171" s="3" t="str">
        <f t="shared" si="955"/>
        <v/>
      </c>
      <c r="G171" s="3" t="s">
        <v>2</v>
      </c>
      <c r="H171" s="3" t="str">
        <f t="shared" si="957"/>
        <v>X</v>
      </c>
      <c r="J171" s="3" t="str">
        <f t="shared" ref="J171:J172" si="969">IF(LEN(F171)&gt;0,F171,"")</f>
        <v/>
      </c>
      <c r="K171" s="3" t="str">
        <f t="shared" si="958"/>
        <v>O</v>
      </c>
      <c r="L171" s="3" t="str">
        <f t="shared" si="959"/>
        <v>X</v>
      </c>
      <c r="N171" s="3" t="str">
        <f>IF(LEN(J171)&gt;0,J171,"")</f>
        <v/>
      </c>
      <c r="O171" s="3" t="str">
        <f t="shared" si="960"/>
        <v>O</v>
      </c>
      <c r="P171" s="3" t="str">
        <f t="shared" ref="P171:P172" si="970">IF(LEN(L171)&gt;0,L171,"")</f>
        <v>X</v>
      </c>
      <c r="R171" s="3" t="str">
        <f t="shared" ref="R171" si="971">IF(LEN(N171)&gt;0,N171,"")</f>
        <v/>
      </c>
      <c r="S171" s="3" t="str">
        <f t="shared" si="961"/>
        <v>O</v>
      </c>
      <c r="T171" s="3" t="str">
        <f t="shared" si="962"/>
        <v>X</v>
      </c>
      <c r="V171" s="3" t="s">
        <v>2</v>
      </c>
      <c r="W171" s="3" t="str">
        <f t="shared" si="963"/>
        <v>O</v>
      </c>
      <c r="X171" s="3" t="str">
        <f t="shared" si="964"/>
        <v>X</v>
      </c>
      <c r="Z171" s="3" t="str">
        <f t="shared" ref="Z171:Z172" si="972">IF(LEN(V171)&gt;0,V171,"")</f>
        <v>O</v>
      </c>
      <c r="AA171" s="3" t="str">
        <f t="shared" si="965"/>
        <v>O</v>
      </c>
      <c r="AB171" s="3" t="str">
        <f t="shared" si="966"/>
        <v>X</v>
      </c>
      <c r="AD171" s="3" t="str">
        <f t="shared" ref="AD171:AD172" si="973">IF(LEN(Z171)&gt;0,Z171,"")</f>
        <v>O</v>
      </c>
      <c r="AE171" s="3" t="str">
        <f t="shared" ref="AE171" si="974">IF(LEN(AA171)&gt;0,AA171,"")</f>
        <v>O</v>
      </c>
      <c r="AF171" s="3" t="str">
        <f t="shared" si="967"/>
        <v>X</v>
      </c>
      <c r="AH171" s="3" t="str">
        <f t="shared" ref="AH171:AH172" si="975">IF(LEN(AD171)&gt;0,AD171,"")</f>
        <v>O</v>
      </c>
      <c r="AI171" s="3" t="str">
        <f t="shared" ref="AI171:AI172" si="976">IF(LEN(AE171)&gt;0,AE171,"")</f>
        <v>O</v>
      </c>
      <c r="AJ171" s="3" t="str">
        <f t="shared" si="968"/>
        <v>X</v>
      </c>
      <c r="AL171" t="str">
        <f>AL167</f>
        <v>Draw</v>
      </c>
    </row>
    <row r="172" spans="1:38" x14ac:dyDescent="0.2">
      <c r="B172" s="3"/>
      <c r="C172" s="3"/>
      <c r="D172" s="3"/>
      <c r="F172" s="3" t="str">
        <f t="shared" si="955"/>
        <v/>
      </c>
      <c r="G172" s="3" t="str">
        <f t="shared" si="956"/>
        <v/>
      </c>
      <c r="H172" s="3" t="str">
        <f t="shared" si="957"/>
        <v/>
      </c>
      <c r="J172" s="3" t="str">
        <f t="shared" si="969"/>
        <v/>
      </c>
      <c r="K172" s="3" t="str">
        <f t="shared" si="958"/>
        <v/>
      </c>
      <c r="L172" s="3" t="str">
        <f t="shared" si="959"/>
        <v/>
      </c>
      <c r="N172" s="3" t="str">
        <f t="shared" ref="N172" si="977">IF(LEN(J172)&gt;0,J172,"")</f>
        <v/>
      </c>
      <c r="O172" s="3" t="str">
        <f t="shared" si="960"/>
        <v/>
      </c>
      <c r="P172" s="3" t="str">
        <f t="shared" si="970"/>
        <v/>
      </c>
      <c r="R172" s="3" t="s">
        <v>1</v>
      </c>
      <c r="S172" s="3" t="str">
        <f t="shared" si="961"/>
        <v/>
      </c>
      <c r="T172" s="3" t="str">
        <f t="shared" si="962"/>
        <v/>
      </c>
      <c r="V172" s="3" t="str">
        <f t="shared" ref="V172" si="978">IF(LEN(R172)&gt;0,R172,"")</f>
        <v>X</v>
      </c>
      <c r="W172" s="3" t="str">
        <f t="shared" si="963"/>
        <v/>
      </c>
      <c r="X172" s="3" t="str">
        <f t="shared" si="964"/>
        <v/>
      </c>
      <c r="Z172" s="3" t="str">
        <f t="shared" si="972"/>
        <v>X</v>
      </c>
      <c r="AA172" s="3" t="str">
        <f t="shared" si="965"/>
        <v/>
      </c>
      <c r="AB172" s="3" t="s">
        <v>1</v>
      </c>
      <c r="AD172" s="3" t="str">
        <f t="shared" si="973"/>
        <v>X</v>
      </c>
      <c r="AE172" s="3" t="s">
        <v>2</v>
      </c>
      <c r="AF172" s="3" t="str">
        <f t="shared" si="967"/>
        <v>X</v>
      </c>
      <c r="AH172" s="3" t="str">
        <f t="shared" si="975"/>
        <v>X</v>
      </c>
      <c r="AI172" s="3" t="str">
        <f t="shared" si="976"/>
        <v>O</v>
      </c>
      <c r="AJ172" s="3" t="str">
        <f t="shared" si="968"/>
        <v>X</v>
      </c>
    </row>
    <row r="174" spans="1:38" x14ac:dyDescent="0.2">
      <c r="B174" s="3"/>
      <c r="C174" s="3"/>
      <c r="D174" s="3"/>
      <c r="F174" s="3" t="str">
        <f t="shared" ref="F174:F176" si="979">IF(LEN(B174)&gt;0,B174,"")</f>
        <v/>
      </c>
      <c r="G174" s="3" t="str">
        <f t="shared" ref="G174:G176" si="980">IF(LEN(C174)&gt;0,C174,"")</f>
        <v/>
      </c>
      <c r="H174" s="3" t="str">
        <f t="shared" ref="H174:H176" si="981">IF(LEN(D174)&gt;0,D174,"")</f>
        <v/>
      </c>
      <c r="J174" s="3" t="str">
        <f>IF(LEN(F174)&gt;0,F174,"")</f>
        <v/>
      </c>
      <c r="K174" s="3" t="str">
        <f t="shared" ref="K174:K176" si="982">IF(LEN(G174)&gt;0,G174,"")</f>
        <v/>
      </c>
      <c r="L174" s="3" t="s">
        <v>1</v>
      </c>
      <c r="N174" s="3" t="str">
        <f>IF(LEN(J174)&gt;0,J174,"")</f>
        <v/>
      </c>
      <c r="O174" s="3" t="str">
        <f t="shared" ref="O174:O176" si="983">IF(LEN(K174)&gt;0,K174,"")</f>
        <v/>
      </c>
      <c r="P174" s="3" t="str">
        <f t="shared" ref="P174:P175" si="984">IF(LEN(L174)&gt;0,L174,"")</f>
        <v>X</v>
      </c>
      <c r="R174" s="3" t="s">
        <v>1</v>
      </c>
      <c r="S174" s="3" t="str">
        <f t="shared" ref="S174:S176" si="985">IF(LEN(O174)&gt;0,O174,"")</f>
        <v/>
      </c>
      <c r="T174" s="3" t="str">
        <f t="shared" ref="T174:T176" si="986">IF(LEN(P174)&gt;0,P174,"")</f>
        <v>X</v>
      </c>
      <c r="V174" s="3" t="str">
        <f>IF(LEN(R174)&gt;0,R174,"")</f>
        <v>X</v>
      </c>
      <c r="W174" s="3" t="s">
        <v>2</v>
      </c>
      <c r="X174" s="3" t="str">
        <f t="shared" ref="X174:X176" si="987">IF(LEN(T174)&gt;0,T174,"")</f>
        <v>X</v>
      </c>
      <c r="Z174" s="3" t="str">
        <f>IF(LEN(V174)&gt;0,V174,"")</f>
        <v>X</v>
      </c>
      <c r="AA174" s="3" t="str">
        <f t="shared" ref="AA174:AA175" si="988">IF(LEN(W174)&gt;0,W174,"")</f>
        <v>O</v>
      </c>
      <c r="AB174" s="3" t="str">
        <f t="shared" ref="AB174:AB176" si="989">IF(LEN(X174)&gt;0,X174,"")</f>
        <v>X</v>
      </c>
      <c r="AD174" s="3" t="str">
        <f>IF(LEN(Z174)&gt;0,Z174,"")</f>
        <v>X</v>
      </c>
      <c r="AE174" s="3" t="str">
        <f>IF(LEN(AA174)&gt;0,AA174,"")</f>
        <v>O</v>
      </c>
      <c r="AF174" s="3" t="str">
        <f t="shared" ref="AF174:AF176" si="990">IF(LEN(AB174)&gt;0,AB174,"")</f>
        <v>X</v>
      </c>
      <c r="AH174" s="3" t="str">
        <f>IF(LEN(AD174)&gt;0,AD174,"")</f>
        <v>X</v>
      </c>
      <c r="AI174" s="3" t="str">
        <f t="shared" ref="AI174:AI176" si="991">IF(LEN(AE174)&gt;0,AE174,"")</f>
        <v>O</v>
      </c>
      <c r="AJ174" s="3" t="str">
        <f t="shared" ref="AJ174:AJ176" si="992">IF(LEN(AF174)&gt;0,AF174,"")</f>
        <v>X</v>
      </c>
    </row>
    <row r="175" spans="1:38" x14ac:dyDescent="0.2">
      <c r="A175" t="s">
        <v>47</v>
      </c>
      <c r="B175" s="3"/>
      <c r="C175" s="3"/>
      <c r="D175" s="3" t="s">
        <v>1</v>
      </c>
      <c r="F175" s="3" t="str">
        <f t="shared" si="979"/>
        <v/>
      </c>
      <c r="G175" s="3" t="s">
        <v>2</v>
      </c>
      <c r="H175" s="3" t="str">
        <f t="shared" si="981"/>
        <v>X</v>
      </c>
      <c r="J175" s="3" t="str">
        <f t="shared" ref="J175:J176" si="993">IF(LEN(F175)&gt;0,F175,"")</f>
        <v/>
      </c>
      <c r="K175" s="3" t="str">
        <f t="shared" si="982"/>
        <v>O</v>
      </c>
      <c r="L175" s="3" t="str">
        <f t="shared" ref="L175:L176" si="994">IF(LEN(H175)&gt;0,H175,"")</f>
        <v>X</v>
      </c>
      <c r="N175" s="3" t="str">
        <f>IF(LEN(J175)&gt;0,J175,"")</f>
        <v/>
      </c>
      <c r="O175" s="3" t="str">
        <f t="shared" si="983"/>
        <v>O</v>
      </c>
      <c r="P175" s="3" t="str">
        <f t="shared" si="984"/>
        <v>X</v>
      </c>
      <c r="R175" s="3" t="str">
        <f t="shared" ref="R175:R176" si="995">IF(LEN(N175)&gt;0,N175,"")</f>
        <v/>
      </c>
      <c r="S175" s="3" t="str">
        <f t="shared" si="985"/>
        <v>O</v>
      </c>
      <c r="T175" s="3" t="str">
        <f t="shared" si="986"/>
        <v>X</v>
      </c>
      <c r="V175" s="3" t="str">
        <f t="shared" ref="V175:V176" si="996">IF(LEN(R175)&gt;0,R175,"")</f>
        <v/>
      </c>
      <c r="W175" s="3" t="str">
        <f t="shared" ref="W175:W176" si="997">IF(LEN(S175)&gt;0,S175,"")</f>
        <v>O</v>
      </c>
      <c r="X175" s="3" t="str">
        <f t="shared" si="987"/>
        <v>X</v>
      </c>
      <c r="Z175" s="3" t="str">
        <f t="shared" ref="Z175:Z176" si="998">IF(LEN(V175)&gt;0,V175,"")</f>
        <v/>
      </c>
      <c r="AA175" s="3" t="str">
        <f t="shared" si="988"/>
        <v>O</v>
      </c>
      <c r="AB175" s="3" t="str">
        <f t="shared" si="989"/>
        <v>X</v>
      </c>
      <c r="AD175" s="3" t="str">
        <f t="shared" ref="AD175" si="999">IF(LEN(Z175)&gt;0,Z175,"")</f>
        <v/>
      </c>
      <c r="AE175" s="3" t="str">
        <f t="shared" ref="AE175:AE176" si="1000">IF(LEN(AA175)&gt;0,AA175,"")</f>
        <v>O</v>
      </c>
      <c r="AF175" s="3" t="str">
        <f t="shared" si="990"/>
        <v>X</v>
      </c>
      <c r="AH175" s="3" t="s">
        <v>1</v>
      </c>
      <c r="AI175" s="3" t="str">
        <f t="shared" si="991"/>
        <v>O</v>
      </c>
      <c r="AJ175" s="3" t="str">
        <f t="shared" si="992"/>
        <v>X</v>
      </c>
      <c r="AL175" t="str">
        <f>AL171</f>
        <v>Draw</v>
      </c>
    </row>
    <row r="176" spans="1:38" x14ac:dyDescent="0.2">
      <c r="B176" s="3"/>
      <c r="C176" s="3"/>
      <c r="D176" s="3"/>
      <c r="F176" s="3" t="str">
        <f t="shared" si="979"/>
        <v/>
      </c>
      <c r="G176" s="3" t="str">
        <f t="shared" si="980"/>
        <v/>
      </c>
      <c r="H176" s="3" t="str">
        <f t="shared" si="981"/>
        <v/>
      </c>
      <c r="J176" s="3" t="str">
        <f t="shared" si="993"/>
        <v/>
      </c>
      <c r="K176" s="3" t="str">
        <f t="shared" si="982"/>
        <v/>
      </c>
      <c r="L176" s="3" t="str">
        <f t="shared" si="994"/>
        <v/>
      </c>
      <c r="N176" s="3" t="str">
        <f t="shared" ref="N176" si="1001">IF(LEN(J176)&gt;0,J176,"")</f>
        <v/>
      </c>
      <c r="O176" s="3" t="str">
        <f t="shared" si="983"/>
        <v/>
      </c>
      <c r="P176" s="3" t="s">
        <v>2</v>
      </c>
      <c r="R176" s="3" t="str">
        <f t="shared" si="995"/>
        <v/>
      </c>
      <c r="S176" s="3" t="str">
        <f t="shared" si="985"/>
        <v/>
      </c>
      <c r="T176" s="3" t="str">
        <f t="shared" si="986"/>
        <v>O</v>
      </c>
      <c r="V176" s="3" t="str">
        <f t="shared" si="996"/>
        <v/>
      </c>
      <c r="W176" s="3" t="str">
        <f t="shared" si="997"/>
        <v/>
      </c>
      <c r="X176" s="3" t="str">
        <f t="shared" si="987"/>
        <v>O</v>
      </c>
      <c r="Z176" s="3" t="str">
        <f t="shared" si="998"/>
        <v/>
      </c>
      <c r="AA176" s="3" t="s">
        <v>1</v>
      </c>
      <c r="AB176" s="3" t="str">
        <f t="shared" si="989"/>
        <v>O</v>
      </c>
      <c r="AD176" s="3" t="s">
        <v>2</v>
      </c>
      <c r="AE176" s="3" t="str">
        <f t="shared" si="1000"/>
        <v>X</v>
      </c>
      <c r="AF176" s="3" t="str">
        <f t="shared" si="990"/>
        <v>O</v>
      </c>
      <c r="AH176" s="3" t="str">
        <f t="shared" ref="AH176" si="1002">IF(LEN(AD176)&gt;0,AD176,"")</f>
        <v>O</v>
      </c>
      <c r="AI176" s="3" t="str">
        <f t="shared" si="991"/>
        <v>X</v>
      </c>
      <c r="AJ176" s="3" t="str">
        <f t="shared" si="992"/>
        <v>O</v>
      </c>
    </row>
    <row r="178" spans="1:38" x14ac:dyDescent="0.2">
      <c r="B178" s="3"/>
      <c r="C178" s="3"/>
      <c r="D178" s="3"/>
      <c r="F178" s="3" t="str">
        <f t="shared" ref="F178:F180" si="1003">IF(LEN(B178)&gt;0,B178,"")</f>
        <v/>
      </c>
      <c r="G178" s="3" t="str">
        <f t="shared" ref="G178:G180" si="1004">IF(LEN(C178)&gt;0,C178,"")</f>
        <v/>
      </c>
      <c r="H178" s="3" t="str">
        <f t="shared" ref="H178:H180" si="1005">IF(LEN(D178)&gt;0,D178,"")</f>
        <v/>
      </c>
      <c r="J178" s="3" t="str">
        <f>IF(LEN(F178)&gt;0,F178,"")</f>
        <v/>
      </c>
      <c r="K178" s="3" t="str">
        <f t="shared" ref="K178:K180" si="1006">IF(LEN(G178)&gt;0,G178,"")</f>
        <v/>
      </c>
      <c r="L178" s="3" t="str">
        <f t="shared" ref="L178:L179" si="1007">IF(LEN(H178)&gt;0,H178,"")</f>
        <v/>
      </c>
      <c r="N178" s="3" t="str">
        <f>IF(LEN(J178)&gt;0,J178,"")</f>
        <v/>
      </c>
      <c r="O178" s="3" t="str">
        <f t="shared" ref="O178:O180" si="1008">IF(LEN(K178)&gt;0,K178,"")</f>
        <v/>
      </c>
      <c r="P178" s="3" t="s">
        <v>2</v>
      </c>
      <c r="R178" s="3" t="str">
        <f>IF(LEN(N178)&gt;0,N178,"")</f>
        <v/>
      </c>
      <c r="S178" s="3" t="str">
        <f t="shared" ref="S178:S180" si="1009">IF(LEN(O178)&gt;0,O178,"")</f>
        <v/>
      </c>
      <c r="T178" s="3" t="str">
        <f t="shared" ref="T178:T180" si="1010">IF(LEN(P178)&gt;0,P178,"")</f>
        <v>O</v>
      </c>
      <c r="V178" s="3" t="str">
        <f>IF(LEN(R178)&gt;0,R178,"")</f>
        <v/>
      </c>
      <c r="W178" s="3" t="str">
        <f t="shared" ref="W178:W179" si="1011">IF(LEN(S178)&gt;0,S178,"")</f>
        <v/>
      </c>
      <c r="X178" s="3" t="str">
        <f t="shared" ref="X178:X180" si="1012">IF(LEN(T178)&gt;0,T178,"")</f>
        <v>O</v>
      </c>
      <c r="Z178" s="3" t="str">
        <f>IF(LEN(V178)&gt;0,V178,"")</f>
        <v/>
      </c>
      <c r="AA178" s="3" t="s">
        <v>1</v>
      </c>
      <c r="AB178" s="3" t="str">
        <f t="shared" ref="AB178:AB180" si="1013">IF(LEN(X178)&gt;0,X178,"")</f>
        <v>O</v>
      </c>
      <c r="AD178" s="3" t="s">
        <v>2</v>
      </c>
      <c r="AE178" s="3" t="str">
        <f>IF(LEN(AA178)&gt;0,AA178,"")</f>
        <v>X</v>
      </c>
      <c r="AF178" s="3" t="str">
        <f t="shared" ref="AF178:AF180" si="1014">IF(LEN(AB178)&gt;0,AB178,"")</f>
        <v>O</v>
      </c>
      <c r="AH178" s="3" t="str">
        <f>IF(LEN(AD178)&gt;0,AD178,"")</f>
        <v>O</v>
      </c>
      <c r="AI178" s="3" t="str">
        <f t="shared" ref="AI178:AI180" si="1015">IF(LEN(AE178)&gt;0,AE178,"")</f>
        <v>X</v>
      </c>
      <c r="AJ178" s="3" t="str">
        <f t="shared" ref="AJ178:AJ180" si="1016">IF(LEN(AF178)&gt;0,AF178,"")</f>
        <v>O</v>
      </c>
    </row>
    <row r="179" spans="1:38" x14ac:dyDescent="0.2">
      <c r="A179" t="s">
        <v>48</v>
      </c>
      <c r="B179" s="3"/>
      <c r="C179" s="3"/>
      <c r="D179" s="3" t="s">
        <v>1</v>
      </c>
      <c r="F179" s="3" t="str">
        <f t="shared" si="1003"/>
        <v/>
      </c>
      <c r="G179" s="3" t="s">
        <v>2</v>
      </c>
      <c r="H179" s="3" t="str">
        <f t="shared" si="1005"/>
        <v>X</v>
      </c>
      <c r="J179" s="3" t="str">
        <f t="shared" ref="J179:J180" si="1017">IF(LEN(F179)&gt;0,F179,"")</f>
        <v/>
      </c>
      <c r="K179" s="3" t="str">
        <f t="shared" si="1006"/>
        <v>O</v>
      </c>
      <c r="L179" s="3" t="str">
        <f t="shared" si="1007"/>
        <v>X</v>
      </c>
      <c r="N179" s="3" t="str">
        <f>IF(LEN(J179)&gt;0,J179,"")</f>
        <v/>
      </c>
      <c r="O179" s="3" t="str">
        <f t="shared" si="1008"/>
        <v>O</v>
      </c>
      <c r="P179" s="3" t="str">
        <f t="shared" ref="P179:P180" si="1018">IF(LEN(L179)&gt;0,L179,"")</f>
        <v>X</v>
      </c>
      <c r="R179" s="3" t="str">
        <f t="shared" ref="R179" si="1019">IF(LEN(N179)&gt;0,N179,"")</f>
        <v/>
      </c>
      <c r="S179" s="3" t="str">
        <f t="shared" si="1009"/>
        <v>O</v>
      </c>
      <c r="T179" s="3" t="str">
        <f t="shared" si="1010"/>
        <v>X</v>
      </c>
      <c r="V179" s="3" t="str">
        <f t="shared" ref="V179:V180" si="1020">IF(LEN(R179)&gt;0,R179,"")</f>
        <v/>
      </c>
      <c r="W179" s="3" t="str">
        <f t="shared" si="1011"/>
        <v>O</v>
      </c>
      <c r="X179" s="3" t="str">
        <f t="shared" si="1012"/>
        <v>X</v>
      </c>
      <c r="Z179" s="3" t="str">
        <f t="shared" ref="Z179:Z180" si="1021">IF(LEN(V179)&gt;0,V179,"")</f>
        <v/>
      </c>
      <c r="AA179" s="3" t="str">
        <f t="shared" ref="AA179:AA180" si="1022">IF(LEN(W179)&gt;0,W179,"")</f>
        <v>O</v>
      </c>
      <c r="AB179" s="3" t="str">
        <f t="shared" si="1013"/>
        <v>X</v>
      </c>
      <c r="AD179" s="3" t="str">
        <f t="shared" ref="AD179:AD180" si="1023">IF(LEN(Z179)&gt;0,Z179,"")</f>
        <v/>
      </c>
      <c r="AE179" s="3" t="str">
        <f t="shared" ref="AE179:AE180" si="1024">IF(LEN(AA179)&gt;0,AA179,"")</f>
        <v>O</v>
      </c>
      <c r="AF179" s="3" t="str">
        <f t="shared" si="1014"/>
        <v>X</v>
      </c>
      <c r="AH179" s="3" t="s">
        <v>1</v>
      </c>
      <c r="AI179" s="3" t="str">
        <f t="shared" si="1015"/>
        <v>O</v>
      </c>
      <c r="AJ179" s="3" t="str">
        <f t="shared" si="1016"/>
        <v>X</v>
      </c>
      <c r="AL179" t="str">
        <f>AL175</f>
        <v>Draw</v>
      </c>
    </row>
    <row r="180" spans="1:38" x14ac:dyDescent="0.2">
      <c r="B180" s="3"/>
      <c r="C180" s="3"/>
      <c r="D180" s="3"/>
      <c r="F180" s="3" t="str">
        <f t="shared" si="1003"/>
        <v/>
      </c>
      <c r="G180" s="3" t="str">
        <f t="shared" si="1004"/>
        <v/>
      </c>
      <c r="H180" s="3" t="str">
        <f t="shared" si="1005"/>
        <v/>
      </c>
      <c r="J180" s="3" t="str">
        <f t="shared" si="1017"/>
        <v/>
      </c>
      <c r="K180" s="3" t="str">
        <f t="shared" si="1006"/>
        <v/>
      </c>
      <c r="L180" s="3" t="s">
        <v>1</v>
      </c>
      <c r="N180" s="3" t="str">
        <f t="shared" ref="N180" si="1025">IF(LEN(J180)&gt;0,J180,"")</f>
        <v/>
      </c>
      <c r="O180" s="3" t="str">
        <f t="shared" si="1008"/>
        <v/>
      </c>
      <c r="P180" s="3" t="str">
        <f t="shared" si="1018"/>
        <v>X</v>
      </c>
      <c r="R180" s="3" t="s">
        <v>1</v>
      </c>
      <c r="S180" s="3" t="str">
        <f t="shared" si="1009"/>
        <v/>
      </c>
      <c r="T180" s="3" t="str">
        <f t="shared" si="1010"/>
        <v>X</v>
      </c>
      <c r="V180" s="3" t="str">
        <f t="shared" si="1020"/>
        <v>X</v>
      </c>
      <c r="W180" s="3" t="s">
        <v>2</v>
      </c>
      <c r="X180" s="3" t="str">
        <f t="shared" si="1012"/>
        <v>X</v>
      </c>
      <c r="Z180" s="3" t="str">
        <f t="shared" si="1021"/>
        <v>X</v>
      </c>
      <c r="AA180" s="3" t="str">
        <f t="shared" si="1022"/>
        <v>O</v>
      </c>
      <c r="AB180" s="3" t="str">
        <f t="shared" si="1013"/>
        <v>X</v>
      </c>
      <c r="AD180" s="3" t="str">
        <f t="shared" si="1023"/>
        <v>X</v>
      </c>
      <c r="AE180" s="3" t="str">
        <f t="shared" si="1024"/>
        <v>O</v>
      </c>
      <c r="AF180" s="3" t="str">
        <f t="shared" si="1014"/>
        <v>X</v>
      </c>
      <c r="AH180" s="3" t="str">
        <f t="shared" ref="AH180" si="1026">IF(LEN(AD180)&gt;0,AD180,"")</f>
        <v>X</v>
      </c>
      <c r="AI180" s="3" t="str">
        <f t="shared" si="1015"/>
        <v>O</v>
      </c>
      <c r="AJ180" s="3" t="str">
        <f t="shared" si="1016"/>
        <v>X</v>
      </c>
    </row>
    <row r="182" spans="1:38" x14ac:dyDescent="0.2">
      <c r="B182" s="3"/>
      <c r="C182" s="3"/>
      <c r="D182" s="3"/>
      <c r="F182" s="3" t="str">
        <f t="shared" ref="F182:F184" si="1027">IF(LEN(B182)&gt;0,B182,"")</f>
        <v/>
      </c>
      <c r="G182" s="3" t="str">
        <f t="shared" ref="G182:G184" si="1028">IF(LEN(C182)&gt;0,C182,"")</f>
        <v/>
      </c>
      <c r="H182" s="3" t="str">
        <f t="shared" ref="H182:H184" si="1029">IF(LEN(D182)&gt;0,D182,"")</f>
        <v/>
      </c>
      <c r="J182" s="3" t="str">
        <f>IF(LEN(F182)&gt;0,F182,"")</f>
        <v/>
      </c>
      <c r="K182" s="3" t="str">
        <f t="shared" ref="K182:K184" si="1030">IF(LEN(G182)&gt;0,G182,"")</f>
        <v/>
      </c>
      <c r="L182" s="3" t="str">
        <f t="shared" ref="L182:L184" si="1031">IF(LEN(H182)&gt;0,H182,"")</f>
        <v/>
      </c>
      <c r="N182" s="3" t="str">
        <f>IF(LEN(J182)&gt;0,J182,"")</f>
        <v/>
      </c>
      <c r="O182" s="3" t="str">
        <f t="shared" ref="O182:O184" si="1032">IF(LEN(K182)&gt;0,K182,"")</f>
        <v/>
      </c>
      <c r="P182" s="3" t="str">
        <f t="shared" ref="P182:P183" si="1033">IF(LEN(L182)&gt;0,L182,"")</f>
        <v/>
      </c>
      <c r="R182" s="3" t="s">
        <v>1</v>
      </c>
      <c r="S182" s="3" t="str">
        <f t="shared" ref="S182:S184" si="1034">IF(LEN(O182)&gt;0,O182,"")</f>
        <v/>
      </c>
      <c r="T182" s="3" t="str">
        <f t="shared" ref="T182:T184" si="1035">IF(LEN(P182)&gt;0,P182,"")</f>
        <v/>
      </c>
      <c r="V182" s="3" t="str">
        <f>IF(LEN(R182)&gt;0,R182,"")</f>
        <v>X</v>
      </c>
      <c r="W182" s="3" t="str">
        <f t="shared" ref="W182:W184" si="1036">IF(LEN(S182)&gt;0,S182,"")</f>
        <v/>
      </c>
      <c r="X182" s="3" t="str">
        <f t="shared" ref="X182:X184" si="1037">IF(LEN(T182)&gt;0,T182,"")</f>
        <v/>
      </c>
      <c r="Z182" s="3" t="str">
        <f>IF(LEN(V182)&gt;0,V182,"")</f>
        <v>X</v>
      </c>
      <c r="AA182" s="3" t="str">
        <f t="shared" ref="AA182:AA184" si="1038">IF(LEN(W182)&gt;0,W182,"")</f>
        <v/>
      </c>
      <c r="AB182" s="3" t="s">
        <v>1</v>
      </c>
      <c r="AD182" s="3" t="str">
        <f>IF(LEN(Z182)&gt;0,Z182,"")</f>
        <v>X</v>
      </c>
      <c r="AE182" s="3" t="s">
        <v>2</v>
      </c>
      <c r="AF182" s="3" t="str">
        <f t="shared" ref="AF182:AF184" si="1039">IF(LEN(AB182)&gt;0,AB182,"")</f>
        <v>X</v>
      </c>
      <c r="AH182" s="3" t="str">
        <f>IF(LEN(AD182)&gt;0,AD182,"")</f>
        <v>X</v>
      </c>
      <c r="AI182" s="3" t="str">
        <f t="shared" ref="AI182:AI183" si="1040">IF(LEN(AE182)&gt;0,AE182,"")</f>
        <v>O</v>
      </c>
      <c r="AJ182" s="3" t="str">
        <f t="shared" ref="AJ182:AJ184" si="1041">IF(LEN(AF182)&gt;0,AF182,"")</f>
        <v>X</v>
      </c>
    </row>
    <row r="183" spans="1:38" x14ac:dyDescent="0.2">
      <c r="A183" t="s">
        <v>49</v>
      </c>
      <c r="B183" s="3"/>
      <c r="C183" s="3"/>
      <c r="D183" s="3" t="s">
        <v>1</v>
      </c>
      <c r="F183" s="3" t="str">
        <f t="shared" si="1027"/>
        <v/>
      </c>
      <c r="G183" s="3" t="s">
        <v>2</v>
      </c>
      <c r="H183" s="3" t="str">
        <f t="shared" si="1029"/>
        <v>X</v>
      </c>
      <c r="J183" s="3" t="str">
        <f t="shared" ref="J183" si="1042">IF(LEN(F183)&gt;0,F183,"")</f>
        <v/>
      </c>
      <c r="K183" s="3" t="str">
        <f t="shared" si="1030"/>
        <v>O</v>
      </c>
      <c r="L183" s="3" t="str">
        <f t="shared" si="1031"/>
        <v>X</v>
      </c>
      <c r="N183" s="3" t="str">
        <f>IF(LEN(J183)&gt;0,J183,"")</f>
        <v/>
      </c>
      <c r="O183" s="3" t="str">
        <f t="shared" si="1032"/>
        <v>O</v>
      </c>
      <c r="P183" s="3" t="str">
        <f t="shared" si="1033"/>
        <v>X</v>
      </c>
      <c r="R183" s="3" t="str">
        <f t="shared" ref="R183:R184" si="1043">IF(LEN(N183)&gt;0,N183,"")</f>
        <v/>
      </c>
      <c r="S183" s="3" t="str">
        <f t="shared" si="1034"/>
        <v>O</v>
      </c>
      <c r="T183" s="3" t="str">
        <f t="shared" si="1035"/>
        <v>X</v>
      </c>
      <c r="V183" s="3" t="s">
        <v>2</v>
      </c>
      <c r="W183" s="3" t="str">
        <f t="shared" si="1036"/>
        <v>O</v>
      </c>
      <c r="X183" s="3" t="str">
        <f t="shared" si="1037"/>
        <v>X</v>
      </c>
      <c r="Z183" s="3" t="str">
        <f t="shared" ref="Z183:Z184" si="1044">IF(LEN(V183)&gt;0,V183,"")</f>
        <v>O</v>
      </c>
      <c r="AA183" s="3" t="str">
        <f t="shared" si="1038"/>
        <v>O</v>
      </c>
      <c r="AB183" s="3" t="str">
        <f t="shared" ref="AB183:AB184" si="1045">IF(LEN(X183)&gt;0,X183,"")</f>
        <v>X</v>
      </c>
      <c r="AD183" s="3" t="str">
        <f t="shared" ref="AD183:AD184" si="1046">IF(LEN(Z183)&gt;0,Z183,"")</f>
        <v>O</v>
      </c>
      <c r="AE183" s="3" t="str">
        <f t="shared" ref="AE183:AE184" si="1047">IF(LEN(AA183)&gt;0,AA183,"")</f>
        <v>O</v>
      </c>
      <c r="AF183" s="3" t="str">
        <f t="shared" si="1039"/>
        <v>X</v>
      </c>
      <c r="AH183" s="3" t="str">
        <f t="shared" ref="AH183:AH184" si="1048">IF(LEN(AD183)&gt;0,AD183,"")</f>
        <v>O</v>
      </c>
      <c r="AI183" s="3" t="str">
        <f t="shared" si="1040"/>
        <v>O</v>
      </c>
      <c r="AJ183" s="3" t="str">
        <f t="shared" si="1041"/>
        <v>X</v>
      </c>
      <c r="AL183" t="str">
        <f>AL179</f>
        <v>Draw</v>
      </c>
    </row>
    <row r="184" spans="1:38" x14ac:dyDescent="0.2">
      <c r="B184" s="3"/>
      <c r="C184" s="3"/>
      <c r="D184" s="3"/>
      <c r="F184" s="3" t="str">
        <f t="shared" si="1027"/>
        <v/>
      </c>
      <c r="G184" s="3" t="str">
        <f t="shared" si="1028"/>
        <v/>
      </c>
      <c r="H184" s="3" t="str">
        <f t="shared" si="1029"/>
        <v/>
      </c>
      <c r="J184" s="3" t="s">
        <v>1</v>
      </c>
      <c r="K184" s="3" t="str">
        <f t="shared" si="1030"/>
        <v/>
      </c>
      <c r="L184" s="3" t="str">
        <f t="shared" si="1031"/>
        <v/>
      </c>
      <c r="N184" s="3" t="str">
        <f t="shared" ref="N184" si="1049">IF(LEN(J184)&gt;0,J184,"")</f>
        <v>X</v>
      </c>
      <c r="O184" s="3" t="str">
        <f t="shared" si="1032"/>
        <v/>
      </c>
      <c r="P184" s="3" t="s">
        <v>2</v>
      </c>
      <c r="R184" s="3" t="str">
        <f t="shared" si="1043"/>
        <v>X</v>
      </c>
      <c r="S184" s="3" t="str">
        <f t="shared" si="1034"/>
        <v/>
      </c>
      <c r="T184" s="3" t="str">
        <f t="shared" si="1035"/>
        <v>O</v>
      </c>
      <c r="V184" s="3" t="str">
        <f t="shared" ref="V184" si="1050">IF(LEN(R184)&gt;0,R184,"")</f>
        <v>X</v>
      </c>
      <c r="W184" s="3" t="str">
        <f t="shared" si="1036"/>
        <v/>
      </c>
      <c r="X184" s="3" t="str">
        <f t="shared" si="1037"/>
        <v>O</v>
      </c>
      <c r="Z184" s="3" t="str">
        <f t="shared" si="1044"/>
        <v>X</v>
      </c>
      <c r="AA184" s="3" t="str">
        <f t="shared" si="1038"/>
        <v/>
      </c>
      <c r="AB184" s="3" t="str">
        <f t="shared" si="1045"/>
        <v>O</v>
      </c>
      <c r="AD184" s="3" t="str">
        <f t="shared" si="1046"/>
        <v>X</v>
      </c>
      <c r="AE184" s="3" t="str">
        <f t="shared" si="1047"/>
        <v/>
      </c>
      <c r="AF184" s="3" t="str">
        <f t="shared" si="1039"/>
        <v>O</v>
      </c>
      <c r="AH184" s="3" t="str">
        <f t="shared" si="1048"/>
        <v>X</v>
      </c>
      <c r="AI184" s="3" t="s">
        <v>1</v>
      </c>
      <c r="AJ184" s="3" t="str">
        <f t="shared" si="1041"/>
        <v>O</v>
      </c>
    </row>
    <row r="186" spans="1:38" x14ac:dyDescent="0.2">
      <c r="B186" s="3"/>
      <c r="C186" s="3"/>
      <c r="D186" s="3"/>
      <c r="F186" s="3" t="str">
        <f t="shared" ref="F186:F188" si="1051">IF(LEN(B186)&gt;0,B186,"")</f>
        <v/>
      </c>
      <c r="G186" s="3" t="str">
        <f t="shared" ref="G186:G188" si="1052">IF(LEN(C186)&gt;0,C186,"")</f>
        <v/>
      </c>
      <c r="H186" s="3" t="str">
        <f t="shared" ref="H186:H188" si="1053">IF(LEN(D186)&gt;0,D186,"")</f>
        <v/>
      </c>
      <c r="J186" s="3" t="s">
        <v>1</v>
      </c>
      <c r="K186" s="3" t="str">
        <f t="shared" ref="K186:K188" si="1054">IF(LEN(G186)&gt;0,G186,"")</f>
        <v/>
      </c>
      <c r="L186" s="3" t="str">
        <f t="shared" ref="L186:L188" si="1055">IF(LEN(H186)&gt;0,H186,"")</f>
        <v/>
      </c>
      <c r="N186" s="3" t="str">
        <f>IF(LEN(J186)&gt;0,J186,"")</f>
        <v>X</v>
      </c>
      <c r="O186" s="3" t="str">
        <f t="shared" ref="O186:O188" si="1056">IF(LEN(K186)&gt;0,K186,"")</f>
        <v/>
      </c>
      <c r="P186" s="3" t="str">
        <f t="shared" ref="P186:P188" si="1057">IF(LEN(L186)&gt;0,L186,"")</f>
        <v/>
      </c>
      <c r="R186" s="3" t="str">
        <f>IF(LEN(N186)&gt;0,N186,"")</f>
        <v>X</v>
      </c>
      <c r="S186" s="3" t="str">
        <f t="shared" ref="S186:S188" si="1058">IF(LEN(O186)&gt;0,O186,"")</f>
        <v/>
      </c>
      <c r="T186" s="3" t="s">
        <v>1</v>
      </c>
      <c r="V186" s="3" t="str">
        <f>IF(LEN(R186)&gt;0,R186,"")</f>
        <v>X</v>
      </c>
      <c r="W186" s="3" t="s">
        <v>2</v>
      </c>
      <c r="X186" s="3" t="str">
        <f t="shared" ref="X186:X188" si="1059">IF(LEN(T186)&gt;0,T186,"")</f>
        <v>X</v>
      </c>
      <c r="Z186" s="3" t="str">
        <f>IF(LEN(V186)&gt;0,V186,"")</f>
        <v>X</v>
      </c>
      <c r="AA186" s="3" t="str">
        <f t="shared" ref="AA186:AA188" si="1060">IF(LEN(W186)&gt;0,W186,"")</f>
        <v>O</v>
      </c>
      <c r="AB186" s="3" t="str">
        <f t="shared" ref="AB186:AB187" si="1061">IF(LEN(X186)&gt;0,X186,"")</f>
        <v>X</v>
      </c>
      <c r="AD186" s="3" t="str">
        <f>IF(LEN(Z186)&gt;0,Z186,"")</f>
        <v>X</v>
      </c>
      <c r="AE186" s="3" t="str">
        <f>IF(LEN(AA186)&gt;0,AA186,"")</f>
        <v>O</v>
      </c>
      <c r="AF186" s="3" t="str">
        <f t="shared" ref="AF186:AF188" si="1062">IF(LEN(AB186)&gt;0,AB186,"")</f>
        <v>X</v>
      </c>
      <c r="AH186" s="3" t="str">
        <f>IF(LEN(AD186)&gt;0,AD186,"")</f>
        <v>X</v>
      </c>
      <c r="AI186" s="3" t="str">
        <f t="shared" ref="AI186:AI188" si="1063">IF(LEN(AE186)&gt;0,AE186,"")</f>
        <v>O</v>
      </c>
      <c r="AJ186" s="3" t="str">
        <f t="shared" ref="AJ186:AJ188" si="1064">IF(LEN(AF186)&gt;0,AF186,"")</f>
        <v>X</v>
      </c>
    </row>
    <row r="187" spans="1:38" x14ac:dyDescent="0.2">
      <c r="A187" t="s">
        <v>50</v>
      </c>
      <c r="B187" s="3"/>
      <c r="C187" s="3"/>
      <c r="D187" s="3"/>
      <c r="F187" s="3" t="str">
        <f t="shared" si="1051"/>
        <v/>
      </c>
      <c r="G187" s="3" t="s">
        <v>2</v>
      </c>
      <c r="H187" s="3" t="str">
        <f t="shared" si="1053"/>
        <v/>
      </c>
      <c r="J187" s="3" t="str">
        <f t="shared" ref="J187:J188" si="1065">IF(LEN(F187)&gt;0,F187,"")</f>
        <v/>
      </c>
      <c r="K187" s="3" t="str">
        <f t="shared" si="1054"/>
        <v>O</v>
      </c>
      <c r="L187" s="3" t="str">
        <f t="shared" si="1055"/>
        <v/>
      </c>
      <c r="N187" s="3" t="str">
        <f>IF(LEN(J187)&gt;0,J187,"")</f>
        <v/>
      </c>
      <c r="O187" s="3" t="str">
        <f t="shared" si="1056"/>
        <v>O</v>
      </c>
      <c r="P187" s="3" t="str">
        <f t="shared" si="1057"/>
        <v/>
      </c>
      <c r="R187" s="3" t="str">
        <f t="shared" ref="R187:R188" si="1066">IF(LEN(N187)&gt;0,N187,"")</f>
        <v/>
      </c>
      <c r="S187" s="3" t="str">
        <f t="shared" si="1058"/>
        <v>O</v>
      </c>
      <c r="T187" s="3" t="str">
        <f t="shared" ref="T187:T188" si="1067">IF(LEN(P187)&gt;0,P187,"")</f>
        <v/>
      </c>
      <c r="V187" s="3" t="str">
        <f t="shared" ref="V187:V188" si="1068">IF(LEN(R187)&gt;0,R187,"")</f>
        <v/>
      </c>
      <c r="W187" s="3" t="str">
        <f t="shared" ref="W187:W188" si="1069">IF(LEN(S187)&gt;0,S187,"")</f>
        <v>O</v>
      </c>
      <c r="X187" s="3" t="str">
        <f t="shared" si="1059"/>
        <v/>
      </c>
      <c r="Z187" s="3" t="str">
        <f t="shared" ref="Z187:Z188" si="1070">IF(LEN(V187)&gt;0,V187,"")</f>
        <v/>
      </c>
      <c r="AA187" s="3" t="str">
        <f t="shared" si="1060"/>
        <v>O</v>
      </c>
      <c r="AB187" s="3" t="str">
        <f t="shared" si="1061"/>
        <v/>
      </c>
      <c r="AD187" s="3" t="str">
        <f t="shared" ref="AD187:AD188" si="1071">IF(LEN(Z187)&gt;0,Z187,"")</f>
        <v/>
      </c>
      <c r="AE187" s="3" t="str">
        <f t="shared" ref="AE187:AE188" si="1072">IF(LEN(AA187)&gt;0,AA187,"")</f>
        <v>O</v>
      </c>
      <c r="AF187" s="3" t="s">
        <v>2</v>
      </c>
      <c r="AH187" s="3" t="s">
        <v>1</v>
      </c>
      <c r="AI187" s="3" t="str">
        <f t="shared" si="1063"/>
        <v>O</v>
      </c>
      <c r="AJ187" s="3" t="str">
        <f t="shared" si="1064"/>
        <v>O</v>
      </c>
      <c r="AL187" t="str">
        <f>AL183</f>
        <v>Draw</v>
      </c>
    </row>
    <row r="188" spans="1:38" x14ac:dyDescent="0.2">
      <c r="B188" s="3"/>
      <c r="C188" s="3" t="s">
        <v>1</v>
      </c>
      <c r="D188" s="3"/>
      <c r="F188" s="3" t="str">
        <f t="shared" si="1051"/>
        <v/>
      </c>
      <c r="G188" s="3" t="str">
        <f t="shared" si="1052"/>
        <v>X</v>
      </c>
      <c r="H188" s="3" t="str">
        <f t="shared" si="1053"/>
        <v/>
      </c>
      <c r="J188" s="3" t="str">
        <f t="shared" si="1065"/>
        <v/>
      </c>
      <c r="K188" s="3" t="str">
        <f t="shared" si="1054"/>
        <v>X</v>
      </c>
      <c r="L188" s="3" t="str">
        <f t="shared" si="1055"/>
        <v/>
      </c>
      <c r="N188" s="3" t="s">
        <v>2</v>
      </c>
      <c r="O188" s="3" t="str">
        <f t="shared" si="1056"/>
        <v>X</v>
      </c>
      <c r="P188" s="3" t="str">
        <f t="shared" si="1057"/>
        <v/>
      </c>
      <c r="R188" s="3" t="str">
        <f t="shared" si="1066"/>
        <v>O</v>
      </c>
      <c r="S188" s="3" t="str">
        <f t="shared" si="1058"/>
        <v>X</v>
      </c>
      <c r="T188" s="3" t="str">
        <f t="shared" si="1067"/>
        <v/>
      </c>
      <c r="V188" s="3" t="str">
        <f t="shared" si="1068"/>
        <v>O</v>
      </c>
      <c r="W188" s="3" t="str">
        <f t="shared" si="1069"/>
        <v>X</v>
      </c>
      <c r="X188" s="3" t="str">
        <f t="shared" si="1059"/>
        <v/>
      </c>
      <c r="Z188" s="3" t="str">
        <f t="shared" si="1070"/>
        <v>O</v>
      </c>
      <c r="AA188" s="3" t="str">
        <f t="shared" si="1060"/>
        <v>X</v>
      </c>
      <c r="AB188" s="3" t="s">
        <v>1</v>
      </c>
      <c r="AD188" s="3" t="str">
        <f t="shared" si="1071"/>
        <v>O</v>
      </c>
      <c r="AE188" s="3" t="str">
        <f t="shared" si="1072"/>
        <v>X</v>
      </c>
      <c r="AF188" s="3" t="str">
        <f t="shared" si="1062"/>
        <v>X</v>
      </c>
      <c r="AH188" s="3" t="str">
        <f t="shared" ref="AH188" si="1073">IF(LEN(AD188)&gt;0,AD188,"")</f>
        <v>O</v>
      </c>
      <c r="AI188" s="3" t="str">
        <f t="shared" si="1063"/>
        <v>X</v>
      </c>
      <c r="AJ188" s="3" t="str">
        <f t="shared" si="1064"/>
        <v>X</v>
      </c>
    </row>
    <row r="190" spans="1:38" x14ac:dyDescent="0.2">
      <c r="B190" s="3"/>
      <c r="C190" s="3"/>
      <c r="D190" s="3"/>
      <c r="F190" s="3" t="str">
        <f t="shared" ref="F190:F192" si="1074">IF(LEN(B190)&gt;0,B190,"")</f>
        <v/>
      </c>
      <c r="G190" s="3" t="str">
        <f t="shared" ref="G190:G192" si="1075">IF(LEN(C190)&gt;0,C190,"")</f>
        <v/>
      </c>
      <c r="H190" s="3" t="str">
        <f t="shared" ref="H190:H192" si="1076">IF(LEN(D190)&gt;0,D190,"")</f>
        <v/>
      </c>
      <c r="J190" s="3" t="str">
        <f>IF(LEN(F190)&gt;0,F190,"")</f>
        <v/>
      </c>
      <c r="K190" s="3" t="str">
        <f t="shared" ref="K190:K192" si="1077">IF(LEN(G190)&gt;0,G190,"")</f>
        <v/>
      </c>
      <c r="L190" s="3" t="s">
        <v>1</v>
      </c>
      <c r="N190" s="3" t="str">
        <f>IF(LEN(J190)&gt;0,J190,"")</f>
        <v/>
      </c>
      <c r="O190" s="3" t="str">
        <f t="shared" ref="O190:O192" si="1078">IF(LEN(K190)&gt;0,K190,"")</f>
        <v/>
      </c>
      <c r="P190" s="3" t="str">
        <f t="shared" ref="P190:P191" si="1079">IF(LEN(L190)&gt;0,L190,"")</f>
        <v>X</v>
      </c>
      <c r="R190" s="3" t="s">
        <v>1</v>
      </c>
      <c r="S190" s="3" t="str">
        <f t="shared" ref="S190:S192" si="1080">IF(LEN(O190)&gt;0,O190,"")</f>
        <v/>
      </c>
      <c r="T190" s="3" t="str">
        <f t="shared" ref="T190:T192" si="1081">IF(LEN(P190)&gt;0,P190,"")</f>
        <v>X</v>
      </c>
      <c r="V190" s="3" t="str">
        <f>IF(LEN(R190)&gt;0,R190,"")</f>
        <v>X</v>
      </c>
      <c r="W190" s="3" t="s">
        <v>2</v>
      </c>
      <c r="X190" s="3" t="str">
        <f t="shared" ref="X190:X192" si="1082">IF(LEN(T190)&gt;0,T190,"")</f>
        <v>X</v>
      </c>
      <c r="Z190" s="3" t="str">
        <f>IF(LEN(V190)&gt;0,V190,"")</f>
        <v>X</v>
      </c>
      <c r="AA190" s="3" t="str">
        <f t="shared" ref="AA190:AA192" si="1083">IF(LEN(W190)&gt;0,W190,"")</f>
        <v>O</v>
      </c>
      <c r="AB190" s="3" t="str">
        <f t="shared" ref="AB190:AB192" si="1084">IF(LEN(X190)&gt;0,X190,"")</f>
        <v>X</v>
      </c>
      <c r="AD190" s="3" t="str">
        <f>IF(LEN(Z190)&gt;0,Z190,"")</f>
        <v>X</v>
      </c>
      <c r="AE190" s="3" t="str">
        <f>IF(LEN(AA190)&gt;0,AA190,"")</f>
        <v>O</v>
      </c>
      <c r="AF190" s="3" t="str">
        <f t="shared" ref="AF190:AF192" si="1085">IF(LEN(AB190)&gt;0,AB190,"")</f>
        <v>X</v>
      </c>
      <c r="AH190" s="3" t="str">
        <f>IF(LEN(AD190)&gt;0,AD190,"")</f>
        <v>X</v>
      </c>
      <c r="AI190" s="3" t="str">
        <f t="shared" ref="AI190:AI192" si="1086">IF(LEN(AE190)&gt;0,AE190,"")</f>
        <v>O</v>
      </c>
      <c r="AJ190" s="3" t="str">
        <f t="shared" ref="AJ190:AJ192" si="1087">IF(LEN(AF190)&gt;0,AF190,"")</f>
        <v>X</v>
      </c>
    </row>
    <row r="191" spans="1:38" x14ac:dyDescent="0.2">
      <c r="A191" t="s">
        <v>51</v>
      </c>
      <c r="B191" s="3"/>
      <c r="C191" s="3"/>
      <c r="D191" s="3"/>
      <c r="F191" s="3" t="str">
        <f t="shared" si="1074"/>
        <v/>
      </c>
      <c r="G191" s="3" t="s">
        <v>2</v>
      </c>
      <c r="H191" s="3" t="str">
        <f t="shared" si="1076"/>
        <v/>
      </c>
      <c r="J191" s="3" t="str">
        <f t="shared" ref="J191:J192" si="1088">IF(LEN(F191)&gt;0,F191,"")</f>
        <v/>
      </c>
      <c r="K191" s="3" t="str">
        <f t="shared" si="1077"/>
        <v>O</v>
      </c>
      <c r="L191" s="3" t="str">
        <f t="shared" ref="L191:L192" si="1089">IF(LEN(H191)&gt;0,H191,"")</f>
        <v/>
      </c>
      <c r="N191" s="3" t="str">
        <f>IF(LEN(J191)&gt;0,J191,"")</f>
        <v/>
      </c>
      <c r="O191" s="3" t="str">
        <f t="shared" si="1078"/>
        <v>O</v>
      </c>
      <c r="P191" s="3" t="str">
        <f t="shared" si="1079"/>
        <v/>
      </c>
      <c r="R191" s="3" t="str">
        <f t="shared" ref="R191:R192" si="1090">IF(LEN(N191)&gt;0,N191,"")</f>
        <v/>
      </c>
      <c r="S191" s="3" t="str">
        <f t="shared" si="1080"/>
        <v>O</v>
      </c>
      <c r="T191" s="3" t="str">
        <f t="shared" si="1081"/>
        <v/>
      </c>
      <c r="V191" s="3" t="str">
        <f t="shared" ref="V191:V192" si="1091">IF(LEN(R191)&gt;0,R191,"")</f>
        <v/>
      </c>
      <c r="W191" s="3" t="str">
        <f t="shared" ref="W191:W192" si="1092">IF(LEN(S191)&gt;0,S191,"")</f>
        <v>O</v>
      </c>
      <c r="X191" s="3" t="str">
        <f t="shared" si="1082"/>
        <v/>
      </c>
      <c r="Z191" s="3" t="str">
        <f t="shared" ref="Z191" si="1093">IF(LEN(V191)&gt;0,V191,"")</f>
        <v/>
      </c>
      <c r="AA191" s="3" t="str">
        <f t="shared" si="1083"/>
        <v>O</v>
      </c>
      <c r="AB191" s="3" t="str">
        <f t="shared" si="1084"/>
        <v/>
      </c>
      <c r="AD191" s="3" t="s">
        <v>2</v>
      </c>
      <c r="AE191" s="3" t="str">
        <f t="shared" ref="AE191:AE192" si="1094">IF(LEN(AA191)&gt;0,AA191,"")</f>
        <v>O</v>
      </c>
      <c r="AF191" s="3" t="str">
        <f t="shared" si="1085"/>
        <v/>
      </c>
      <c r="AH191" s="3" t="str">
        <f t="shared" ref="AH191:AH192" si="1095">IF(LEN(AD191)&gt;0,AD191,"")</f>
        <v>O</v>
      </c>
      <c r="AI191" s="3" t="str">
        <f t="shared" si="1086"/>
        <v>O</v>
      </c>
      <c r="AJ191" s="3" t="s">
        <v>1</v>
      </c>
      <c r="AL191" t="str">
        <f>AL187</f>
        <v>Draw</v>
      </c>
    </row>
    <row r="192" spans="1:38" x14ac:dyDescent="0.2">
      <c r="B192" s="3"/>
      <c r="C192" s="3" t="s">
        <v>1</v>
      </c>
      <c r="D192" s="3"/>
      <c r="F192" s="3" t="str">
        <f t="shared" si="1074"/>
        <v/>
      </c>
      <c r="G192" s="3" t="str">
        <f t="shared" si="1075"/>
        <v>X</v>
      </c>
      <c r="H192" s="3" t="str">
        <f t="shared" si="1076"/>
        <v/>
      </c>
      <c r="J192" s="3" t="str">
        <f t="shared" si="1088"/>
        <v/>
      </c>
      <c r="K192" s="3" t="str">
        <f t="shared" si="1077"/>
        <v>X</v>
      </c>
      <c r="L192" s="3" t="str">
        <f t="shared" si="1089"/>
        <v/>
      </c>
      <c r="N192" s="3" t="str">
        <f t="shared" ref="N192" si="1096">IF(LEN(J192)&gt;0,J192,"")</f>
        <v/>
      </c>
      <c r="O192" s="3" t="str">
        <f t="shared" si="1078"/>
        <v>X</v>
      </c>
      <c r="P192" s="3" t="s">
        <v>2</v>
      </c>
      <c r="R192" s="3" t="str">
        <f t="shared" si="1090"/>
        <v/>
      </c>
      <c r="S192" s="3" t="str">
        <f t="shared" si="1080"/>
        <v>X</v>
      </c>
      <c r="T192" s="3" t="str">
        <f t="shared" si="1081"/>
        <v>O</v>
      </c>
      <c r="V192" s="3" t="str">
        <f t="shared" si="1091"/>
        <v/>
      </c>
      <c r="W192" s="3" t="str">
        <f t="shared" si="1092"/>
        <v>X</v>
      </c>
      <c r="X192" s="3" t="str">
        <f t="shared" si="1082"/>
        <v>O</v>
      </c>
      <c r="Z192" s="3" t="s">
        <v>1</v>
      </c>
      <c r="AA192" s="3" t="str">
        <f t="shared" si="1083"/>
        <v>X</v>
      </c>
      <c r="AB192" s="3" t="str">
        <f t="shared" si="1084"/>
        <v>O</v>
      </c>
      <c r="AD192" s="3" t="str">
        <f t="shared" ref="AD192" si="1097">IF(LEN(Z192)&gt;0,Z192,"")</f>
        <v>X</v>
      </c>
      <c r="AE192" s="3" t="str">
        <f t="shared" si="1094"/>
        <v>X</v>
      </c>
      <c r="AF192" s="3" t="str">
        <f t="shared" si="1085"/>
        <v>O</v>
      </c>
      <c r="AH192" s="3" t="str">
        <f t="shared" si="1095"/>
        <v>X</v>
      </c>
      <c r="AI192" s="3" t="str">
        <f t="shared" si="1086"/>
        <v>X</v>
      </c>
      <c r="AJ192" s="3" t="str">
        <f t="shared" si="1087"/>
        <v>O</v>
      </c>
    </row>
    <row r="194" spans="1:38" x14ac:dyDescent="0.2">
      <c r="B194" s="3"/>
      <c r="C194" s="3"/>
      <c r="D194" s="3"/>
      <c r="F194" s="3" t="str">
        <f t="shared" ref="F194:F196" si="1098">IF(LEN(B194)&gt;0,B194,"")</f>
        <v/>
      </c>
      <c r="G194" s="3" t="str">
        <f t="shared" ref="G194:G196" si="1099">IF(LEN(C194)&gt;0,C194,"")</f>
        <v/>
      </c>
      <c r="H194" s="3" t="str">
        <f t="shared" ref="H194:H196" si="1100">IF(LEN(D194)&gt;0,D194,"")</f>
        <v/>
      </c>
      <c r="J194" s="3" t="str">
        <f>IF(LEN(F194)&gt;0,F194,"")</f>
        <v/>
      </c>
      <c r="K194" s="3" t="str">
        <f t="shared" ref="K194:K196" si="1101">IF(LEN(G194)&gt;0,G194,"")</f>
        <v/>
      </c>
      <c r="L194" s="3" t="str">
        <f t="shared" ref="L194:L195" si="1102">IF(LEN(H194)&gt;0,H194,"")</f>
        <v/>
      </c>
      <c r="N194" s="3" t="str">
        <f>IF(LEN(J194)&gt;0,J194,"")</f>
        <v/>
      </c>
      <c r="O194" s="3" t="str">
        <f t="shared" ref="O194:O196" si="1103">IF(LEN(K194)&gt;0,K194,"")</f>
        <v/>
      </c>
      <c r="P194" s="3" t="str">
        <f t="shared" ref="P194:P196" si="1104">IF(LEN(L194)&gt;0,L194,"")</f>
        <v/>
      </c>
      <c r="R194" s="3" t="str">
        <f>IF(LEN(N194)&gt;0,N194,"")</f>
        <v/>
      </c>
      <c r="S194" s="3" t="str">
        <f t="shared" ref="S194:S196" si="1105">IF(LEN(O194)&gt;0,O194,"")</f>
        <v/>
      </c>
      <c r="T194" s="3" t="s">
        <v>1</v>
      </c>
      <c r="V194" s="3" t="str">
        <f>IF(LEN(R194)&gt;0,R194,"")</f>
        <v/>
      </c>
      <c r="W194" s="3" t="str">
        <f t="shared" ref="W194:W196" si="1106">IF(LEN(S194)&gt;0,S194,"")</f>
        <v/>
      </c>
      <c r="X194" s="3" t="str">
        <f t="shared" ref="X194:X196" si="1107">IF(LEN(T194)&gt;0,T194,"")</f>
        <v>X</v>
      </c>
      <c r="Z194" s="3" t="str">
        <f>IF(LEN(V194)&gt;0,V194,"")</f>
        <v/>
      </c>
      <c r="AA194" s="3" t="str">
        <f t="shared" ref="AA194:AA196" si="1108">IF(LEN(W194)&gt;0,W194,"")</f>
        <v/>
      </c>
      <c r="AB194" s="3" t="str">
        <f t="shared" ref="AB194:AB196" si="1109">IF(LEN(X194)&gt;0,X194,"")</f>
        <v>X</v>
      </c>
      <c r="AD194" s="3" t="s">
        <v>2</v>
      </c>
      <c r="AE194" s="3" t="str">
        <f>IF(LEN(AA194)&gt;0,AA194,"")</f>
        <v/>
      </c>
      <c r="AF194" s="3" t="str">
        <f t="shared" ref="AF194:AF196" si="1110">IF(LEN(AB194)&gt;0,AB194,"")</f>
        <v>X</v>
      </c>
      <c r="AH194" s="3" t="str">
        <f>IF(LEN(AD194)&gt;0,AD194,"")</f>
        <v>O</v>
      </c>
      <c r="AI194" s="3" t="s">
        <v>1</v>
      </c>
      <c r="AJ194" s="3" t="str">
        <f t="shared" ref="AJ194:AJ196" si="1111">IF(LEN(AF194)&gt;0,AF194,"")</f>
        <v>X</v>
      </c>
    </row>
    <row r="195" spans="1:38" x14ac:dyDescent="0.2">
      <c r="A195" t="s">
        <v>52</v>
      </c>
      <c r="B195" s="3"/>
      <c r="C195" s="3"/>
      <c r="D195" s="3"/>
      <c r="F195" s="3" t="str">
        <f t="shared" si="1098"/>
        <v/>
      </c>
      <c r="G195" s="3" t="s">
        <v>2</v>
      </c>
      <c r="H195" s="3" t="str">
        <f t="shared" si="1100"/>
        <v/>
      </c>
      <c r="J195" s="3" t="str">
        <f t="shared" ref="J195:J196" si="1112">IF(LEN(F195)&gt;0,F195,"")</f>
        <v/>
      </c>
      <c r="K195" s="3" t="str">
        <f t="shared" si="1101"/>
        <v>O</v>
      </c>
      <c r="L195" s="3" t="str">
        <f t="shared" si="1102"/>
        <v/>
      </c>
      <c r="N195" s="3" t="str">
        <f>IF(LEN(J195)&gt;0,J195,"")</f>
        <v/>
      </c>
      <c r="O195" s="3" t="str">
        <f t="shared" si="1103"/>
        <v>O</v>
      </c>
      <c r="P195" s="3" t="str">
        <f t="shared" si="1104"/>
        <v/>
      </c>
      <c r="R195" s="3" t="str">
        <f t="shared" ref="R195:R196" si="1113">IF(LEN(N195)&gt;0,N195,"")</f>
        <v/>
      </c>
      <c r="S195" s="3" t="str">
        <f t="shared" si="1105"/>
        <v>O</v>
      </c>
      <c r="T195" s="3" t="str">
        <f t="shared" ref="T195:T196" si="1114">IF(LEN(P195)&gt;0,P195,"")</f>
        <v/>
      </c>
      <c r="V195" s="3" t="str">
        <f t="shared" ref="V195:V196" si="1115">IF(LEN(R195)&gt;0,R195,"")</f>
        <v/>
      </c>
      <c r="W195" s="3" t="str">
        <f t="shared" si="1106"/>
        <v>O</v>
      </c>
      <c r="X195" s="3" t="s">
        <v>2</v>
      </c>
      <c r="Z195" s="3" t="s">
        <v>1</v>
      </c>
      <c r="AA195" s="3" t="str">
        <f t="shared" si="1108"/>
        <v>O</v>
      </c>
      <c r="AB195" s="3" t="str">
        <f t="shared" si="1109"/>
        <v>O</v>
      </c>
      <c r="AD195" s="3" t="str">
        <f t="shared" ref="AD195:AD196" si="1116">IF(LEN(Z195)&gt;0,Z195,"")</f>
        <v>X</v>
      </c>
      <c r="AE195" s="3" t="str">
        <f t="shared" ref="AE195:AE196" si="1117">IF(LEN(AA195)&gt;0,AA195,"")</f>
        <v>O</v>
      </c>
      <c r="AF195" s="3" t="str">
        <f t="shared" si="1110"/>
        <v>O</v>
      </c>
      <c r="AH195" s="3" t="str">
        <f t="shared" ref="AH195:AH196" si="1118">IF(LEN(AD195)&gt;0,AD195,"")</f>
        <v>X</v>
      </c>
      <c r="AI195" s="3" t="str">
        <f t="shared" ref="AI195:AI196" si="1119">IF(LEN(AE195)&gt;0,AE195,"")</f>
        <v>O</v>
      </c>
      <c r="AJ195" s="3" t="str">
        <f t="shared" si="1111"/>
        <v>O</v>
      </c>
      <c r="AL195" t="str">
        <f>AL191</f>
        <v>Draw</v>
      </c>
    </row>
    <row r="196" spans="1:38" x14ac:dyDescent="0.2">
      <c r="B196" s="3"/>
      <c r="C196" s="3" t="s">
        <v>1</v>
      </c>
      <c r="D196" s="3"/>
      <c r="F196" s="3" t="str">
        <f t="shared" si="1098"/>
        <v/>
      </c>
      <c r="G196" s="3" t="str">
        <f t="shared" si="1099"/>
        <v>X</v>
      </c>
      <c r="H196" s="3" t="str">
        <f t="shared" si="1100"/>
        <v/>
      </c>
      <c r="J196" s="3" t="str">
        <f t="shared" si="1112"/>
        <v/>
      </c>
      <c r="K196" s="3" t="str">
        <f t="shared" si="1101"/>
        <v>X</v>
      </c>
      <c r="L196" s="3" t="s">
        <v>1</v>
      </c>
      <c r="N196" s="3" t="s">
        <v>2</v>
      </c>
      <c r="O196" s="3" t="str">
        <f t="shared" si="1103"/>
        <v>X</v>
      </c>
      <c r="P196" s="3" t="str">
        <f t="shared" si="1104"/>
        <v>X</v>
      </c>
      <c r="R196" s="3" t="str">
        <f t="shared" si="1113"/>
        <v>O</v>
      </c>
      <c r="S196" s="3" t="str">
        <f t="shared" si="1105"/>
        <v>X</v>
      </c>
      <c r="T196" s="3" t="str">
        <f t="shared" si="1114"/>
        <v>X</v>
      </c>
      <c r="V196" s="3" t="str">
        <f t="shared" si="1115"/>
        <v>O</v>
      </c>
      <c r="W196" s="3" t="str">
        <f t="shared" si="1106"/>
        <v>X</v>
      </c>
      <c r="X196" s="3" t="str">
        <f t="shared" si="1107"/>
        <v>X</v>
      </c>
      <c r="Z196" s="3" t="str">
        <f t="shared" ref="Z196" si="1120">IF(LEN(V196)&gt;0,V196,"")</f>
        <v>O</v>
      </c>
      <c r="AA196" s="3" t="str">
        <f t="shared" si="1108"/>
        <v>X</v>
      </c>
      <c r="AB196" s="3" t="str">
        <f t="shared" si="1109"/>
        <v>X</v>
      </c>
      <c r="AD196" s="3" t="str">
        <f t="shared" si="1116"/>
        <v>O</v>
      </c>
      <c r="AE196" s="3" t="str">
        <f t="shared" si="1117"/>
        <v>X</v>
      </c>
      <c r="AF196" s="3" t="str">
        <f t="shared" si="1110"/>
        <v>X</v>
      </c>
      <c r="AH196" s="3" t="str">
        <f t="shared" si="1118"/>
        <v>O</v>
      </c>
      <c r="AI196" s="3" t="str">
        <f t="shared" si="1119"/>
        <v>X</v>
      </c>
      <c r="AJ196" s="3" t="str">
        <f t="shared" si="1111"/>
        <v>X</v>
      </c>
    </row>
    <row r="198" spans="1:38" x14ac:dyDescent="0.2">
      <c r="B198" s="3"/>
      <c r="C198" s="3"/>
      <c r="D198" s="3"/>
      <c r="F198" s="3" t="str">
        <f t="shared" ref="F198:F200" si="1121">IF(LEN(B198)&gt;0,B198,"")</f>
        <v/>
      </c>
      <c r="G198" s="3" t="str">
        <f t="shared" ref="G198:G200" si="1122">IF(LEN(C198)&gt;0,C198,"")</f>
        <v/>
      </c>
      <c r="H198" s="3" t="str">
        <f t="shared" ref="H198:H200" si="1123">IF(LEN(D198)&gt;0,D198,"")</f>
        <v/>
      </c>
      <c r="J198" s="3" t="str">
        <f>IF(LEN(F198)&gt;0,F198,"")</f>
        <v/>
      </c>
      <c r="K198" s="3" t="str">
        <f t="shared" ref="K198:K200" si="1124">IF(LEN(G198)&gt;0,G198,"")</f>
        <v/>
      </c>
      <c r="L198" s="3" t="str">
        <f t="shared" ref="L198:L200" si="1125">IF(LEN(H198)&gt;0,H198,"")</f>
        <v/>
      </c>
      <c r="N198" s="3" t="str">
        <f>IF(LEN(J198)&gt;0,J198,"")</f>
        <v/>
      </c>
      <c r="O198" s="3" t="str">
        <f t="shared" ref="O198:O200" si="1126">IF(LEN(K198)&gt;0,K198,"")</f>
        <v/>
      </c>
      <c r="P198" s="3" t="str">
        <f t="shared" ref="P198:P199" si="1127">IF(LEN(L198)&gt;0,L198,"")</f>
        <v/>
      </c>
      <c r="R198" s="3" t="s">
        <v>1</v>
      </c>
      <c r="S198" s="3" t="str">
        <f t="shared" ref="S198:S200" si="1128">IF(LEN(O198)&gt;0,O198,"")</f>
        <v/>
      </c>
      <c r="T198" s="3" t="str">
        <f t="shared" ref="T198:T200" si="1129">IF(LEN(P198)&gt;0,P198,"")</f>
        <v/>
      </c>
      <c r="V198" s="3" t="str">
        <f>IF(LEN(R198)&gt;0,R198,"")</f>
        <v>X</v>
      </c>
      <c r="W198" s="3" t="str">
        <f t="shared" ref="W198:W200" si="1130">IF(LEN(S198)&gt;0,S198,"")</f>
        <v/>
      </c>
      <c r="X198" s="3" t="str">
        <f t="shared" ref="X198:X200" si="1131">IF(LEN(T198)&gt;0,T198,"")</f>
        <v/>
      </c>
      <c r="Z198" s="3" t="str">
        <f>IF(LEN(V198)&gt;0,V198,"")</f>
        <v>X</v>
      </c>
      <c r="AA198" s="3" t="str">
        <f t="shared" ref="AA198:AA200" si="1132">IF(LEN(W198)&gt;0,W198,"")</f>
        <v/>
      </c>
      <c r="AB198" s="3" t="str">
        <f t="shared" ref="AB198:AB200" si="1133">IF(LEN(X198)&gt;0,X198,"")</f>
        <v/>
      </c>
      <c r="AD198" s="3" t="str">
        <f>IF(LEN(Z198)&gt;0,Z198,"")</f>
        <v>X</v>
      </c>
      <c r="AE198" s="3" t="str">
        <f>IF(LEN(AA198)&gt;0,AA198,"")</f>
        <v/>
      </c>
      <c r="AF198" s="3" t="s">
        <v>2</v>
      </c>
      <c r="AH198" s="3" t="str">
        <f>IF(LEN(AD198)&gt;0,AD198,"")</f>
        <v>X</v>
      </c>
      <c r="AI198" s="3" t="s">
        <v>1</v>
      </c>
      <c r="AJ198" s="3" t="str">
        <f t="shared" ref="AJ198:AJ200" si="1134">IF(LEN(AF198)&gt;0,AF198,"")</f>
        <v>O</v>
      </c>
    </row>
    <row r="199" spans="1:38" x14ac:dyDescent="0.2">
      <c r="A199" t="s">
        <v>53</v>
      </c>
      <c r="B199" s="3"/>
      <c r="C199" s="3"/>
      <c r="D199" s="3"/>
      <c r="F199" s="3" t="str">
        <f t="shared" si="1121"/>
        <v/>
      </c>
      <c r="G199" s="3" t="s">
        <v>2</v>
      </c>
      <c r="H199" s="3" t="str">
        <f t="shared" si="1123"/>
        <v/>
      </c>
      <c r="J199" s="3" t="str">
        <f t="shared" ref="J199" si="1135">IF(LEN(F199)&gt;0,F199,"")</f>
        <v/>
      </c>
      <c r="K199" s="3" t="str">
        <f t="shared" si="1124"/>
        <v>O</v>
      </c>
      <c r="L199" s="3" t="str">
        <f t="shared" si="1125"/>
        <v/>
      </c>
      <c r="N199" s="3" t="str">
        <f>IF(LEN(J199)&gt;0,J199,"")</f>
        <v/>
      </c>
      <c r="O199" s="3" t="str">
        <f t="shared" si="1126"/>
        <v>O</v>
      </c>
      <c r="P199" s="3" t="str">
        <f t="shared" si="1127"/>
        <v/>
      </c>
      <c r="R199" s="3" t="str">
        <f t="shared" ref="R199:R200" si="1136">IF(LEN(N199)&gt;0,N199,"")</f>
        <v/>
      </c>
      <c r="S199" s="3" t="str">
        <f t="shared" si="1128"/>
        <v>O</v>
      </c>
      <c r="T199" s="3" t="str">
        <f t="shared" si="1129"/>
        <v/>
      </c>
      <c r="V199" s="3" t="s">
        <v>2</v>
      </c>
      <c r="W199" s="3" t="str">
        <f t="shared" si="1130"/>
        <v>O</v>
      </c>
      <c r="X199" s="3" t="str">
        <f t="shared" si="1131"/>
        <v/>
      </c>
      <c r="Z199" s="3" t="str">
        <f t="shared" ref="Z199:Z200" si="1137">IF(LEN(V199)&gt;0,V199,"")</f>
        <v>O</v>
      </c>
      <c r="AA199" s="3" t="str">
        <f t="shared" si="1132"/>
        <v>O</v>
      </c>
      <c r="AB199" s="3" t="s">
        <v>1</v>
      </c>
      <c r="AD199" s="3" t="str">
        <f t="shared" ref="AD199:AD200" si="1138">IF(LEN(Z199)&gt;0,Z199,"")</f>
        <v>O</v>
      </c>
      <c r="AE199" s="3" t="str">
        <f t="shared" ref="AE199:AE200" si="1139">IF(LEN(AA199)&gt;0,AA199,"")</f>
        <v>O</v>
      </c>
      <c r="AF199" s="3" t="str">
        <f t="shared" ref="AF199:AF200" si="1140">IF(LEN(AB199)&gt;0,AB199,"")</f>
        <v>X</v>
      </c>
      <c r="AH199" s="3" t="str">
        <f t="shared" ref="AH199:AH200" si="1141">IF(LEN(AD199)&gt;0,AD199,"")</f>
        <v>O</v>
      </c>
      <c r="AI199" s="3" t="str">
        <f t="shared" ref="AI199:AI200" si="1142">IF(LEN(AE199)&gt;0,AE199,"")</f>
        <v>O</v>
      </c>
      <c r="AJ199" s="3" t="str">
        <f t="shared" si="1134"/>
        <v>X</v>
      </c>
      <c r="AL199" t="str">
        <f>AL195</f>
        <v>Draw</v>
      </c>
    </row>
    <row r="200" spans="1:38" x14ac:dyDescent="0.2">
      <c r="B200" s="3"/>
      <c r="C200" s="3" t="s">
        <v>1</v>
      </c>
      <c r="D200" s="3"/>
      <c r="F200" s="3" t="str">
        <f t="shared" si="1121"/>
        <v/>
      </c>
      <c r="G200" s="3" t="str">
        <f t="shared" si="1122"/>
        <v>X</v>
      </c>
      <c r="H200" s="3" t="str">
        <f t="shared" si="1123"/>
        <v/>
      </c>
      <c r="J200" s="3" t="s">
        <v>1</v>
      </c>
      <c r="K200" s="3" t="str">
        <f t="shared" si="1124"/>
        <v>X</v>
      </c>
      <c r="L200" s="3" t="str">
        <f t="shared" si="1125"/>
        <v/>
      </c>
      <c r="N200" s="3" t="str">
        <f t="shared" ref="N200" si="1143">IF(LEN(J200)&gt;0,J200,"")</f>
        <v>X</v>
      </c>
      <c r="O200" s="3" t="str">
        <f t="shared" si="1126"/>
        <v>X</v>
      </c>
      <c r="P200" s="3" t="s">
        <v>2</v>
      </c>
      <c r="R200" s="3" t="str">
        <f t="shared" si="1136"/>
        <v>X</v>
      </c>
      <c r="S200" s="3" t="str">
        <f t="shared" si="1128"/>
        <v>X</v>
      </c>
      <c r="T200" s="3" t="str">
        <f t="shared" si="1129"/>
        <v>O</v>
      </c>
      <c r="V200" s="3" t="str">
        <f t="shared" ref="V200" si="1144">IF(LEN(R200)&gt;0,R200,"")</f>
        <v>X</v>
      </c>
      <c r="W200" s="3" t="str">
        <f t="shared" si="1130"/>
        <v>X</v>
      </c>
      <c r="X200" s="3" t="str">
        <f t="shared" si="1131"/>
        <v>O</v>
      </c>
      <c r="Z200" s="3" t="str">
        <f t="shared" si="1137"/>
        <v>X</v>
      </c>
      <c r="AA200" s="3" t="str">
        <f t="shared" si="1132"/>
        <v>X</v>
      </c>
      <c r="AB200" s="3" t="str">
        <f t="shared" si="1133"/>
        <v>O</v>
      </c>
      <c r="AD200" s="3" t="str">
        <f t="shared" si="1138"/>
        <v>X</v>
      </c>
      <c r="AE200" s="3" t="str">
        <f t="shared" si="1139"/>
        <v>X</v>
      </c>
      <c r="AF200" s="3" t="str">
        <f t="shared" si="1140"/>
        <v>O</v>
      </c>
      <c r="AH200" s="3" t="str">
        <f t="shared" si="1141"/>
        <v>X</v>
      </c>
      <c r="AI200" s="3" t="str">
        <f t="shared" si="1142"/>
        <v>X</v>
      </c>
      <c r="AJ200" s="3" t="str">
        <f t="shared" si="1134"/>
        <v>O</v>
      </c>
    </row>
    <row r="202" spans="1:38" x14ac:dyDescent="0.2">
      <c r="B202" s="3"/>
      <c r="C202" s="3"/>
      <c r="D202" s="3"/>
      <c r="F202" s="3" t="str">
        <f t="shared" ref="F202:F204" si="1145">IF(LEN(B202)&gt;0,B202,"")</f>
        <v/>
      </c>
      <c r="G202" s="3" t="str">
        <f t="shared" ref="G202:G204" si="1146">IF(LEN(C202)&gt;0,C202,"")</f>
        <v/>
      </c>
      <c r="H202" s="3" t="str">
        <f t="shared" ref="H202:H204" si="1147">IF(LEN(D202)&gt;0,D202,"")</f>
        <v/>
      </c>
      <c r="J202" s="3" t="s">
        <v>1</v>
      </c>
      <c r="K202" s="3" t="str">
        <f t="shared" ref="K202:K204" si="1148">IF(LEN(G202)&gt;0,G202,"")</f>
        <v/>
      </c>
      <c r="L202" s="3" t="str">
        <f t="shared" ref="L202:L204" si="1149">IF(LEN(H202)&gt;0,H202,"")</f>
        <v/>
      </c>
      <c r="N202" s="3" t="str">
        <f>IF(LEN(J202)&gt;0,J202,"")</f>
        <v>X</v>
      </c>
      <c r="O202" s="3" t="str">
        <f t="shared" ref="O202:O204" si="1150">IF(LEN(K202)&gt;0,K202,"")</f>
        <v/>
      </c>
      <c r="P202" s="3" t="str">
        <f t="shared" ref="P202:P204" si="1151">IF(LEN(L202)&gt;0,L202,"")</f>
        <v/>
      </c>
      <c r="R202" s="3" t="str">
        <f>IF(LEN(N202)&gt;0,N202,"")</f>
        <v>X</v>
      </c>
      <c r="S202" s="3" t="str">
        <f t="shared" ref="S202:S204" si="1152">IF(LEN(O202)&gt;0,O202,"")</f>
        <v/>
      </c>
      <c r="T202" s="3" t="s">
        <v>1</v>
      </c>
      <c r="V202" s="3" t="str">
        <f>IF(LEN(R202)&gt;0,R202,"")</f>
        <v>X</v>
      </c>
      <c r="W202" s="3" t="s">
        <v>2</v>
      </c>
      <c r="X202" s="3" t="str">
        <f t="shared" ref="X202:X204" si="1153">IF(LEN(T202)&gt;0,T202,"")</f>
        <v>X</v>
      </c>
      <c r="Z202" s="3" t="str">
        <f>IF(LEN(V202)&gt;0,V202,"")</f>
        <v>X</v>
      </c>
      <c r="AA202" s="3" t="str">
        <f t="shared" ref="AA202:AA203" si="1154">IF(LEN(W202)&gt;0,W202,"")</f>
        <v>O</v>
      </c>
      <c r="AB202" s="3" t="str">
        <f t="shared" ref="AB202:AB204" si="1155">IF(LEN(X202)&gt;0,X202,"")</f>
        <v>X</v>
      </c>
      <c r="AD202" s="3" t="str">
        <f>IF(LEN(Z202)&gt;0,Z202,"")</f>
        <v>X</v>
      </c>
      <c r="AE202" s="3" t="str">
        <f>IF(LEN(AA202)&gt;0,AA202,"")</f>
        <v>O</v>
      </c>
      <c r="AF202" s="3" t="str">
        <f t="shared" ref="AF202:AF203" si="1156">IF(LEN(AB202)&gt;0,AB202,"")</f>
        <v>X</v>
      </c>
      <c r="AH202" s="3" t="str">
        <f>IF(LEN(AD202)&gt;0,AD202,"")</f>
        <v>X</v>
      </c>
      <c r="AI202" s="3" t="str">
        <f t="shared" ref="AI202:AI204" si="1157">IF(LEN(AE202)&gt;0,AE202,"")</f>
        <v>O</v>
      </c>
      <c r="AJ202" s="3" t="str">
        <f t="shared" ref="AJ202:AJ204" si="1158">IF(LEN(AF202)&gt;0,AF202,"")</f>
        <v>X</v>
      </c>
    </row>
    <row r="203" spans="1:38" x14ac:dyDescent="0.2">
      <c r="A203" t="s">
        <v>54</v>
      </c>
      <c r="B203" s="3" t="s">
        <v>1</v>
      </c>
      <c r="C203" s="3"/>
      <c r="D203" s="3"/>
      <c r="F203" s="3" t="str">
        <f t="shared" si="1145"/>
        <v>X</v>
      </c>
      <c r="G203" s="3" t="s">
        <v>2</v>
      </c>
      <c r="H203" s="3" t="str">
        <f t="shared" si="1147"/>
        <v/>
      </c>
      <c r="J203" s="3" t="str">
        <f t="shared" ref="J203:J204" si="1159">IF(LEN(F203)&gt;0,F203,"")</f>
        <v>X</v>
      </c>
      <c r="K203" s="3" t="str">
        <f t="shared" si="1148"/>
        <v>O</v>
      </c>
      <c r="L203" s="3" t="str">
        <f t="shared" si="1149"/>
        <v/>
      </c>
      <c r="N203" s="3" t="str">
        <f>IF(LEN(J203)&gt;0,J203,"")</f>
        <v>X</v>
      </c>
      <c r="O203" s="3" t="str">
        <f t="shared" si="1150"/>
        <v>O</v>
      </c>
      <c r="P203" s="3" t="str">
        <f t="shared" si="1151"/>
        <v/>
      </c>
      <c r="R203" s="3" t="str">
        <f t="shared" ref="R203:R204" si="1160">IF(LEN(N203)&gt;0,N203,"")</f>
        <v>X</v>
      </c>
      <c r="S203" s="3" t="str">
        <f t="shared" si="1152"/>
        <v>O</v>
      </c>
      <c r="T203" s="3" t="str">
        <f t="shared" ref="T203:T204" si="1161">IF(LEN(P203)&gt;0,P203,"")</f>
        <v/>
      </c>
      <c r="V203" s="3" t="str">
        <f t="shared" ref="V203:V204" si="1162">IF(LEN(R203)&gt;0,R203,"")</f>
        <v>X</v>
      </c>
      <c r="W203" s="3" t="str">
        <f t="shared" ref="W203:W204" si="1163">IF(LEN(S203)&gt;0,S203,"")</f>
        <v>O</v>
      </c>
      <c r="X203" s="3" t="str">
        <f t="shared" si="1153"/>
        <v/>
      </c>
      <c r="Z203" s="3" t="str">
        <f t="shared" ref="Z203:Z204" si="1164">IF(LEN(V203)&gt;0,V203,"")</f>
        <v>X</v>
      </c>
      <c r="AA203" s="3" t="str">
        <f t="shared" si="1154"/>
        <v>O</v>
      </c>
      <c r="AB203" s="3" t="str">
        <f t="shared" si="1155"/>
        <v/>
      </c>
      <c r="AD203" s="3" t="str">
        <f t="shared" ref="AD203:AD204" si="1165">IF(LEN(Z203)&gt;0,Z203,"")</f>
        <v>X</v>
      </c>
      <c r="AE203" s="3" t="str">
        <f t="shared" ref="AE203:AE204" si="1166">IF(LEN(AA203)&gt;0,AA203,"")</f>
        <v>O</v>
      </c>
      <c r="AF203" s="3" t="str">
        <f t="shared" si="1156"/>
        <v/>
      </c>
      <c r="AH203" s="3" t="str">
        <f t="shared" ref="AH203:AH204" si="1167">IF(LEN(AD203)&gt;0,AD203,"")</f>
        <v>X</v>
      </c>
      <c r="AI203" s="3" t="str">
        <f t="shared" si="1157"/>
        <v>O</v>
      </c>
      <c r="AJ203" s="3" t="s">
        <v>1</v>
      </c>
      <c r="AL203" t="str">
        <f>AL199</f>
        <v>Draw</v>
      </c>
    </row>
    <row r="204" spans="1:38" x14ac:dyDescent="0.2">
      <c r="B204" s="3"/>
      <c r="C204" s="3"/>
      <c r="D204" s="3"/>
      <c r="F204" s="3" t="str">
        <f t="shared" si="1145"/>
        <v/>
      </c>
      <c r="G204" s="3" t="str">
        <f t="shared" si="1146"/>
        <v/>
      </c>
      <c r="H204" s="3" t="str">
        <f t="shared" si="1147"/>
        <v/>
      </c>
      <c r="J204" s="3" t="str">
        <f t="shared" si="1159"/>
        <v/>
      </c>
      <c r="K204" s="3" t="str">
        <f t="shared" si="1148"/>
        <v/>
      </c>
      <c r="L204" s="3" t="str">
        <f t="shared" si="1149"/>
        <v/>
      </c>
      <c r="N204" s="3" t="s">
        <v>2</v>
      </c>
      <c r="O204" s="3" t="str">
        <f t="shared" si="1150"/>
        <v/>
      </c>
      <c r="P204" s="3" t="str">
        <f t="shared" si="1151"/>
        <v/>
      </c>
      <c r="R204" s="3" t="str">
        <f t="shared" si="1160"/>
        <v>O</v>
      </c>
      <c r="S204" s="3" t="str">
        <f t="shared" si="1152"/>
        <v/>
      </c>
      <c r="T204" s="3" t="str">
        <f t="shared" si="1161"/>
        <v/>
      </c>
      <c r="V204" s="3" t="str">
        <f t="shared" si="1162"/>
        <v>O</v>
      </c>
      <c r="W204" s="3" t="str">
        <f t="shared" si="1163"/>
        <v/>
      </c>
      <c r="X204" s="3" t="str">
        <f t="shared" si="1153"/>
        <v/>
      </c>
      <c r="Z204" s="3" t="str">
        <f t="shared" si="1164"/>
        <v>O</v>
      </c>
      <c r="AA204" s="3" t="s">
        <v>1</v>
      </c>
      <c r="AB204" s="3" t="str">
        <f t="shared" si="1155"/>
        <v/>
      </c>
      <c r="AD204" s="3" t="str">
        <f t="shared" si="1165"/>
        <v>O</v>
      </c>
      <c r="AE204" s="3" t="str">
        <f t="shared" si="1166"/>
        <v>X</v>
      </c>
      <c r="AF204" s="3" t="s">
        <v>2</v>
      </c>
      <c r="AH204" s="3" t="str">
        <f t="shared" si="1167"/>
        <v>O</v>
      </c>
      <c r="AI204" s="3" t="str">
        <f t="shared" si="1157"/>
        <v>X</v>
      </c>
      <c r="AJ204" s="3" t="str">
        <f t="shared" si="1158"/>
        <v>O</v>
      </c>
    </row>
    <row r="206" spans="1:38" x14ac:dyDescent="0.2">
      <c r="B206" s="3"/>
      <c r="C206" s="3"/>
      <c r="D206" s="3"/>
      <c r="F206" s="3" t="str">
        <f t="shared" ref="F206:F208" si="1168">IF(LEN(B206)&gt;0,B206,"")</f>
        <v/>
      </c>
      <c r="G206" s="3" t="str">
        <f t="shared" ref="G206:G208" si="1169">IF(LEN(C206)&gt;0,C206,"")</f>
        <v/>
      </c>
      <c r="H206" s="3" t="str">
        <f t="shared" ref="H206:H208" si="1170">IF(LEN(D206)&gt;0,D206,"")</f>
        <v/>
      </c>
      <c r="J206" s="3" t="str">
        <f>IF(LEN(F206)&gt;0,F206,"")</f>
        <v/>
      </c>
      <c r="K206" s="3" t="str">
        <f t="shared" ref="K206:K208" si="1171">IF(LEN(G206)&gt;0,G206,"")</f>
        <v/>
      </c>
      <c r="L206" s="3" t="s">
        <v>1</v>
      </c>
      <c r="N206" s="3" t="s">
        <v>2</v>
      </c>
      <c r="O206" s="3" t="str">
        <f t="shared" ref="O206:O208" si="1172">IF(LEN(K206)&gt;0,K206,"")</f>
        <v/>
      </c>
      <c r="P206" s="3" t="str">
        <f t="shared" ref="P206:P208" si="1173">IF(LEN(L206)&gt;0,L206,"")</f>
        <v>X</v>
      </c>
      <c r="R206" s="3" t="str">
        <f>IF(LEN(N206)&gt;0,N206,"")</f>
        <v>O</v>
      </c>
      <c r="S206" s="3" t="str">
        <f t="shared" ref="S206:S208" si="1174">IF(LEN(O206)&gt;0,O206,"")</f>
        <v/>
      </c>
      <c r="T206" s="3" t="str">
        <f t="shared" ref="T206:T207" si="1175">IF(LEN(P206)&gt;0,P206,"")</f>
        <v>X</v>
      </c>
      <c r="V206" s="3" t="str">
        <f>IF(LEN(R206)&gt;0,R206,"")</f>
        <v>O</v>
      </c>
      <c r="W206" s="3" t="str">
        <f t="shared" ref="W206:W208" si="1176">IF(LEN(S206)&gt;0,S206,"")</f>
        <v/>
      </c>
      <c r="X206" s="3" t="str">
        <f t="shared" ref="X206:X208" si="1177">IF(LEN(T206)&gt;0,T206,"")</f>
        <v>X</v>
      </c>
      <c r="Z206" s="3" t="str">
        <f>IF(LEN(V206)&gt;0,V206,"")</f>
        <v>O</v>
      </c>
      <c r="AA206" s="3" t="str">
        <f t="shared" ref="AA206:AA208" si="1178">IF(LEN(W206)&gt;0,W206,"")</f>
        <v/>
      </c>
      <c r="AB206" s="3" t="str">
        <f t="shared" ref="AB206:AB208" si="1179">IF(LEN(X206)&gt;0,X206,"")</f>
        <v>X</v>
      </c>
      <c r="AD206" s="3" t="str">
        <f>IF(LEN(Z206)&gt;0,Z206,"")</f>
        <v>O</v>
      </c>
      <c r="AE206" s="3" t="str">
        <f>IF(LEN(AA206)&gt;0,AA206,"")</f>
        <v/>
      </c>
      <c r="AF206" s="3" t="str">
        <f t="shared" ref="AF206:AF208" si="1180">IF(LEN(AB206)&gt;0,AB206,"")</f>
        <v>X</v>
      </c>
      <c r="AH206" s="3" t="str">
        <f>IF(LEN(AD206)&gt;0,AD206,"")</f>
        <v>O</v>
      </c>
      <c r="AI206" s="3" t="s">
        <v>1</v>
      </c>
      <c r="AJ206" s="3" t="str">
        <f t="shared" ref="AJ206:AJ208" si="1181">IF(LEN(AF206)&gt;0,AF206,"")</f>
        <v>X</v>
      </c>
    </row>
    <row r="207" spans="1:38" x14ac:dyDescent="0.2">
      <c r="A207" t="s">
        <v>55</v>
      </c>
      <c r="B207" s="3" t="s">
        <v>1</v>
      </c>
      <c r="C207" s="3"/>
      <c r="D207" s="3"/>
      <c r="F207" s="3" t="str">
        <f t="shared" si="1168"/>
        <v>X</v>
      </c>
      <c r="G207" s="3" t="s">
        <v>2</v>
      </c>
      <c r="H207" s="3" t="str">
        <f t="shared" si="1170"/>
        <v/>
      </c>
      <c r="J207" s="3" t="str">
        <f t="shared" ref="J207:J208" si="1182">IF(LEN(F207)&gt;0,F207,"")</f>
        <v>X</v>
      </c>
      <c r="K207" s="3" t="str">
        <f t="shared" si="1171"/>
        <v>O</v>
      </c>
      <c r="L207" s="3" t="str">
        <f t="shared" ref="L207:L208" si="1183">IF(LEN(H207)&gt;0,H207,"")</f>
        <v/>
      </c>
      <c r="N207" s="3" t="str">
        <f>IF(LEN(J207)&gt;0,J207,"")</f>
        <v>X</v>
      </c>
      <c r="O207" s="3" t="str">
        <f t="shared" si="1172"/>
        <v>O</v>
      </c>
      <c r="P207" s="3" t="str">
        <f t="shared" si="1173"/>
        <v/>
      </c>
      <c r="R207" s="3" t="str">
        <f t="shared" ref="R207:R208" si="1184">IF(LEN(N207)&gt;0,N207,"")</f>
        <v>X</v>
      </c>
      <c r="S207" s="3" t="str">
        <f t="shared" si="1174"/>
        <v>O</v>
      </c>
      <c r="T207" s="3" t="str">
        <f t="shared" si="1175"/>
        <v/>
      </c>
      <c r="V207" s="3" t="str">
        <f t="shared" ref="V207:V208" si="1185">IF(LEN(R207)&gt;0,R207,"")</f>
        <v>X</v>
      </c>
      <c r="W207" s="3" t="str">
        <f t="shared" si="1176"/>
        <v>O</v>
      </c>
      <c r="X207" s="3" t="s">
        <v>2</v>
      </c>
      <c r="Z207" s="3" t="str">
        <f t="shared" ref="Z207" si="1186">IF(LEN(V207)&gt;0,V207,"")</f>
        <v>X</v>
      </c>
      <c r="AA207" s="3" t="str">
        <f t="shared" si="1178"/>
        <v>O</v>
      </c>
      <c r="AB207" s="3" t="str">
        <f t="shared" si="1179"/>
        <v>O</v>
      </c>
      <c r="AD207" s="3" t="str">
        <f t="shared" ref="AD207:AD208" si="1187">IF(LEN(Z207)&gt;0,Z207,"")</f>
        <v>X</v>
      </c>
      <c r="AE207" s="3" t="str">
        <f t="shared" ref="AE207" si="1188">IF(LEN(AA207)&gt;0,AA207,"")</f>
        <v>O</v>
      </c>
      <c r="AF207" s="3" t="str">
        <f t="shared" si="1180"/>
        <v>O</v>
      </c>
      <c r="AH207" s="3" t="str">
        <f t="shared" ref="AH207:AH208" si="1189">IF(LEN(AD207)&gt;0,AD207,"")</f>
        <v>X</v>
      </c>
      <c r="AI207" s="3" t="str">
        <f t="shared" ref="AI207:AI208" si="1190">IF(LEN(AE207)&gt;0,AE207,"")</f>
        <v>O</v>
      </c>
      <c r="AJ207" s="3" t="str">
        <f t="shared" si="1181"/>
        <v>O</v>
      </c>
      <c r="AL207" t="str">
        <f>AL203</f>
        <v>Draw</v>
      </c>
    </row>
    <row r="208" spans="1:38" x14ac:dyDescent="0.2">
      <c r="B208" s="3"/>
      <c r="C208" s="3"/>
      <c r="D208" s="3"/>
      <c r="F208" s="3" t="str">
        <f t="shared" si="1168"/>
        <v/>
      </c>
      <c r="G208" s="3" t="str">
        <f t="shared" si="1169"/>
        <v/>
      </c>
      <c r="H208" s="3" t="str">
        <f t="shared" si="1170"/>
        <v/>
      </c>
      <c r="J208" s="3" t="str">
        <f t="shared" si="1182"/>
        <v/>
      </c>
      <c r="K208" s="3" t="str">
        <f t="shared" si="1171"/>
        <v/>
      </c>
      <c r="L208" s="3" t="str">
        <f t="shared" si="1183"/>
        <v/>
      </c>
      <c r="N208" s="3" t="str">
        <f t="shared" ref="N208" si="1191">IF(LEN(J208)&gt;0,J208,"")</f>
        <v/>
      </c>
      <c r="O208" s="3" t="str">
        <f t="shared" si="1172"/>
        <v/>
      </c>
      <c r="P208" s="3" t="str">
        <f t="shared" si="1173"/>
        <v/>
      </c>
      <c r="R208" s="3" t="str">
        <f t="shared" si="1184"/>
        <v/>
      </c>
      <c r="S208" s="3" t="str">
        <f t="shared" si="1174"/>
        <v/>
      </c>
      <c r="T208" s="3" t="s">
        <v>1</v>
      </c>
      <c r="V208" s="3" t="str">
        <f t="shared" si="1185"/>
        <v/>
      </c>
      <c r="W208" s="3" t="str">
        <f t="shared" si="1176"/>
        <v/>
      </c>
      <c r="X208" s="3" t="str">
        <f t="shared" si="1177"/>
        <v>X</v>
      </c>
      <c r="Z208" s="3" t="s">
        <v>1</v>
      </c>
      <c r="AA208" s="3" t="str">
        <f t="shared" si="1178"/>
        <v/>
      </c>
      <c r="AB208" s="3" t="str">
        <f t="shared" si="1179"/>
        <v>X</v>
      </c>
      <c r="AD208" s="3" t="str">
        <f t="shared" si="1187"/>
        <v>X</v>
      </c>
      <c r="AE208" s="3" t="s">
        <v>2</v>
      </c>
      <c r="AF208" s="3" t="str">
        <f t="shared" si="1180"/>
        <v>X</v>
      </c>
      <c r="AH208" s="3" t="str">
        <f t="shared" si="1189"/>
        <v>X</v>
      </c>
      <c r="AI208" s="3" t="str">
        <f t="shared" si="1190"/>
        <v>O</v>
      </c>
      <c r="AJ208" s="3" t="str">
        <f t="shared" si="1181"/>
        <v>X</v>
      </c>
    </row>
    <row r="210" spans="1:38" x14ac:dyDescent="0.2">
      <c r="B210" s="3"/>
      <c r="C210" s="3"/>
      <c r="D210" s="3"/>
      <c r="F210" s="3" t="str">
        <f t="shared" ref="F210:F212" si="1192">IF(LEN(B210)&gt;0,B210,"")</f>
        <v/>
      </c>
      <c r="G210" s="3" t="str">
        <f t="shared" ref="G210:G212" si="1193">IF(LEN(C210)&gt;0,C210,"")</f>
        <v/>
      </c>
      <c r="H210" s="3" t="str">
        <f t="shared" ref="H210:H212" si="1194">IF(LEN(D210)&gt;0,D210,"")</f>
        <v/>
      </c>
      <c r="J210" s="3" t="str">
        <f>IF(LEN(F210)&gt;0,F210,"")</f>
        <v/>
      </c>
      <c r="K210" s="3" t="str">
        <f t="shared" ref="K210:K212" si="1195">IF(LEN(G210)&gt;0,G210,"")</f>
        <v/>
      </c>
      <c r="L210" s="3" t="str">
        <f t="shared" ref="L210:L211" si="1196">IF(LEN(H210)&gt;0,H210,"")</f>
        <v/>
      </c>
      <c r="N210" s="3" t="str">
        <f>IF(LEN(J210)&gt;0,J210,"")</f>
        <v/>
      </c>
      <c r="O210" s="3" t="str">
        <f t="shared" ref="O210:O212" si="1197">IF(LEN(K210)&gt;0,K210,"")</f>
        <v/>
      </c>
      <c r="P210" s="3" t="str">
        <f t="shared" ref="P210:P212" si="1198">IF(LEN(L210)&gt;0,L210,"")</f>
        <v/>
      </c>
      <c r="R210" s="3" t="str">
        <f>IF(LEN(N210)&gt;0,N210,"")</f>
        <v/>
      </c>
      <c r="S210" s="3" t="str">
        <f t="shared" ref="S210:S212" si="1199">IF(LEN(O210)&gt;0,O210,"")</f>
        <v/>
      </c>
      <c r="T210" s="3" t="s">
        <v>1</v>
      </c>
      <c r="V210" s="3" t="str">
        <f>IF(LEN(R210)&gt;0,R210,"")</f>
        <v/>
      </c>
      <c r="W210" s="3" t="str">
        <f t="shared" ref="W210:W212" si="1200">IF(LEN(S210)&gt;0,S210,"")</f>
        <v/>
      </c>
      <c r="X210" s="3" t="str">
        <f t="shared" ref="X210:X212" si="1201">IF(LEN(T210)&gt;0,T210,"")</f>
        <v>X</v>
      </c>
      <c r="Z210" s="3" t="s">
        <v>1</v>
      </c>
      <c r="AA210" s="3" t="str">
        <f t="shared" ref="AA210:AA212" si="1202">IF(LEN(W210)&gt;0,W210,"")</f>
        <v/>
      </c>
      <c r="AB210" s="3" t="str">
        <f t="shared" ref="AB210:AB212" si="1203">IF(LEN(X210)&gt;0,X210,"")</f>
        <v>X</v>
      </c>
      <c r="AD210" s="3" t="str">
        <f>IF(LEN(Z210)&gt;0,Z210,"")</f>
        <v>X</v>
      </c>
      <c r="AE210" s="3" t="s">
        <v>2</v>
      </c>
      <c r="AF210" s="3" t="str">
        <f t="shared" ref="AF210:AF212" si="1204">IF(LEN(AB210)&gt;0,AB210,"")</f>
        <v>X</v>
      </c>
      <c r="AH210" s="3" t="str">
        <f>IF(LEN(AD210)&gt;0,AD210,"")</f>
        <v>X</v>
      </c>
      <c r="AI210" s="3" t="str">
        <f t="shared" ref="AI210:AI211" si="1205">IF(LEN(AE210)&gt;0,AE210,"")</f>
        <v>O</v>
      </c>
      <c r="AJ210" s="3" t="str">
        <f t="shared" ref="AJ210:AJ212" si="1206">IF(LEN(AF210)&gt;0,AF210,"")</f>
        <v>X</v>
      </c>
    </row>
    <row r="211" spans="1:38" x14ac:dyDescent="0.2">
      <c r="A211" t="s">
        <v>56</v>
      </c>
      <c r="B211" s="3" t="s">
        <v>1</v>
      </c>
      <c r="C211" s="3"/>
      <c r="D211" s="3"/>
      <c r="F211" s="3" t="str">
        <f t="shared" si="1192"/>
        <v>X</v>
      </c>
      <c r="G211" s="3" t="s">
        <v>2</v>
      </c>
      <c r="H211" s="3" t="str">
        <f t="shared" si="1194"/>
        <v/>
      </c>
      <c r="J211" s="3" t="str">
        <f t="shared" ref="J211:J212" si="1207">IF(LEN(F211)&gt;0,F211,"")</f>
        <v>X</v>
      </c>
      <c r="K211" s="3" t="str">
        <f t="shared" si="1195"/>
        <v>O</v>
      </c>
      <c r="L211" s="3" t="str">
        <f t="shared" si="1196"/>
        <v/>
      </c>
      <c r="N211" s="3" t="str">
        <f>IF(LEN(J211)&gt;0,J211,"")</f>
        <v>X</v>
      </c>
      <c r="O211" s="3" t="str">
        <f t="shared" si="1197"/>
        <v>O</v>
      </c>
      <c r="P211" s="3" t="str">
        <f t="shared" si="1198"/>
        <v/>
      </c>
      <c r="R211" s="3" t="str">
        <f t="shared" ref="R211:R212" si="1208">IF(LEN(N211)&gt;0,N211,"")</f>
        <v>X</v>
      </c>
      <c r="S211" s="3" t="str">
        <f t="shared" si="1199"/>
        <v>O</v>
      </c>
      <c r="T211" s="3" t="str">
        <f t="shared" ref="T211:T212" si="1209">IF(LEN(P211)&gt;0,P211,"")</f>
        <v/>
      </c>
      <c r="V211" s="3" t="str">
        <f t="shared" ref="V211:V212" si="1210">IF(LEN(R211)&gt;0,R211,"")</f>
        <v>X</v>
      </c>
      <c r="W211" s="3" t="str">
        <f t="shared" si="1200"/>
        <v>O</v>
      </c>
      <c r="X211" s="3" t="s">
        <v>2</v>
      </c>
      <c r="Z211" s="3" t="str">
        <f t="shared" ref="Z211:Z212" si="1211">IF(LEN(V211)&gt;0,V211,"")</f>
        <v>X</v>
      </c>
      <c r="AA211" s="3" t="str">
        <f t="shared" si="1202"/>
        <v>O</v>
      </c>
      <c r="AB211" s="3" t="str">
        <f t="shared" si="1203"/>
        <v>O</v>
      </c>
      <c r="AD211" s="3" t="str">
        <f t="shared" ref="AD211:AD212" si="1212">IF(LEN(Z211)&gt;0,Z211,"")</f>
        <v>X</v>
      </c>
      <c r="AE211" s="3" t="str">
        <f t="shared" ref="AE211:AE212" si="1213">IF(LEN(AA211)&gt;0,AA211,"")</f>
        <v>O</v>
      </c>
      <c r="AF211" s="3" t="str">
        <f t="shared" si="1204"/>
        <v>O</v>
      </c>
      <c r="AH211" s="3" t="str">
        <f t="shared" ref="AH211:AH212" si="1214">IF(LEN(AD211)&gt;0,AD211,"")</f>
        <v>X</v>
      </c>
      <c r="AI211" s="3" t="str">
        <f t="shared" si="1205"/>
        <v>O</v>
      </c>
      <c r="AJ211" s="3" t="str">
        <f t="shared" si="1206"/>
        <v>O</v>
      </c>
      <c r="AL211" t="str">
        <f>AL207</f>
        <v>Draw</v>
      </c>
    </row>
    <row r="212" spans="1:38" x14ac:dyDescent="0.2">
      <c r="B212" s="3"/>
      <c r="C212" s="3"/>
      <c r="D212" s="3"/>
      <c r="F212" s="3" t="str">
        <f t="shared" si="1192"/>
        <v/>
      </c>
      <c r="G212" s="3" t="str">
        <f t="shared" si="1193"/>
        <v/>
      </c>
      <c r="H212" s="3" t="str">
        <f t="shared" si="1194"/>
        <v/>
      </c>
      <c r="J212" s="3" t="str">
        <f t="shared" si="1207"/>
        <v/>
      </c>
      <c r="K212" s="3" t="str">
        <f t="shared" si="1195"/>
        <v/>
      </c>
      <c r="L212" s="3" t="s">
        <v>1</v>
      </c>
      <c r="N212" s="3" t="s">
        <v>2</v>
      </c>
      <c r="O212" s="3" t="str">
        <f t="shared" si="1197"/>
        <v/>
      </c>
      <c r="P212" s="3" t="str">
        <f t="shared" si="1198"/>
        <v>X</v>
      </c>
      <c r="R212" s="3" t="str">
        <f t="shared" si="1208"/>
        <v>O</v>
      </c>
      <c r="S212" s="3" t="str">
        <f t="shared" si="1199"/>
        <v/>
      </c>
      <c r="T212" s="3" t="str">
        <f t="shared" si="1209"/>
        <v>X</v>
      </c>
      <c r="V212" s="3" t="str">
        <f t="shared" si="1210"/>
        <v>O</v>
      </c>
      <c r="W212" s="3" t="str">
        <f t="shared" si="1200"/>
        <v/>
      </c>
      <c r="X212" s="3" t="str">
        <f t="shared" si="1201"/>
        <v>X</v>
      </c>
      <c r="Z212" s="3" t="str">
        <f t="shared" si="1211"/>
        <v>O</v>
      </c>
      <c r="AA212" s="3" t="str">
        <f t="shared" si="1202"/>
        <v/>
      </c>
      <c r="AB212" s="3" t="str">
        <f t="shared" si="1203"/>
        <v>X</v>
      </c>
      <c r="AD212" s="3" t="str">
        <f t="shared" si="1212"/>
        <v>O</v>
      </c>
      <c r="AE212" s="3" t="str">
        <f t="shared" si="1213"/>
        <v/>
      </c>
      <c r="AF212" s="3" t="str">
        <f t="shared" si="1204"/>
        <v>X</v>
      </c>
      <c r="AH212" s="3" t="str">
        <f t="shared" si="1214"/>
        <v>O</v>
      </c>
      <c r="AI212" s="3" t="s">
        <v>1</v>
      </c>
      <c r="AJ212" s="3" t="str">
        <f t="shared" si="1206"/>
        <v>X</v>
      </c>
    </row>
    <row r="214" spans="1:38" x14ac:dyDescent="0.2">
      <c r="B214" s="3"/>
      <c r="C214" s="3"/>
      <c r="D214" s="3"/>
      <c r="F214" s="3" t="str">
        <f t="shared" ref="F214:F216" si="1215">IF(LEN(B214)&gt;0,B214,"")</f>
        <v/>
      </c>
      <c r="G214" s="3" t="str">
        <f t="shared" ref="G214:G216" si="1216">IF(LEN(C214)&gt;0,C214,"")</f>
        <v/>
      </c>
      <c r="H214" s="3" t="str">
        <f t="shared" ref="H214:H216" si="1217">IF(LEN(D214)&gt;0,D214,"")</f>
        <v/>
      </c>
      <c r="J214" s="3" t="str">
        <f>IF(LEN(F214)&gt;0,F214,"")</f>
        <v/>
      </c>
      <c r="K214" s="3" t="str">
        <f t="shared" ref="K214:K216" si="1218">IF(LEN(G214)&gt;0,G214,"")</f>
        <v/>
      </c>
      <c r="L214" s="3" t="str">
        <f t="shared" ref="L214:L216" si="1219">IF(LEN(H214)&gt;0,H214,"")</f>
        <v/>
      </c>
      <c r="N214" s="3" t="s">
        <v>2</v>
      </c>
      <c r="O214" s="3" t="str">
        <f t="shared" ref="O214:O216" si="1220">IF(LEN(K214)&gt;0,K214,"")</f>
        <v/>
      </c>
      <c r="P214" s="3" t="str">
        <f t="shared" ref="P214:P216" si="1221">IF(LEN(L214)&gt;0,L214,"")</f>
        <v/>
      </c>
      <c r="R214" s="3" t="str">
        <f>IF(LEN(N214)&gt;0,N214,"")</f>
        <v>O</v>
      </c>
      <c r="S214" s="3" t="str">
        <f t="shared" ref="S214:S216" si="1222">IF(LEN(O214)&gt;0,O214,"")</f>
        <v/>
      </c>
      <c r="T214" s="3" t="str">
        <f t="shared" ref="T214:T215" si="1223">IF(LEN(P214)&gt;0,P214,"")</f>
        <v/>
      </c>
      <c r="V214" s="3" t="str">
        <f>IF(LEN(R214)&gt;0,R214,"")</f>
        <v>O</v>
      </c>
      <c r="W214" s="3" t="str">
        <f t="shared" ref="W214:W215" si="1224">IF(LEN(S214)&gt;0,S214,"")</f>
        <v/>
      </c>
      <c r="X214" s="3" t="str">
        <f t="shared" ref="X214:X216" si="1225">IF(LEN(T214)&gt;0,T214,"")</f>
        <v/>
      </c>
      <c r="Z214" s="3" t="str">
        <f>IF(LEN(V214)&gt;0,V214,"")</f>
        <v>O</v>
      </c>
      <c r="AA214" s="3" t="s">
        <v>1</v>
      </c>
      <c r="AB214" s="3" t="str">
        <f t="shared" ref="AB214:AB216" si="1226">IF(LEN(X214)&gt;0,X214,"")</f>
        <v/>
      </c>
      <c r="AD214" s="3" t="str">
        <f>IF(LEN(Z214)&gt;0,Z214,"")</f>
        <v>O</v>
      </c>
      <c r="AE214" s="3" t="str">
        <f>IF(LEN(AA214)&gt;0,AA214,"")</f>
        <v>X</v>
      </c>
      <c r="AF214" s="3" t="s">
        <v>2</v>
      </c>
      <c r="AH214" s="3" t="str">
        <f>IF(LEN(AD214)&gt;0,AD214,"")</f>
        <v>O</v>
      </c>
      <c r="AI214" s="3" t="str">
        <f t="shared" ref="AI214:AI216" si="1227">IF(LEN(AE214)&gt;0,AE214,"")</f>
        <v>X</v>
      </c>
      <c r="AJ214" s="3" t="str">
        <f t="shared" ref="AJ214:AJ216" si="1228">IF(LEN(AF214)&gt;0,AF214,"")</f>
        <v>O</v>
      </c>
    </row>
    <row r="215" spans="1:38" x14ac:dyDescent="0.2">
      <c r="A215" t="s">
        <v>57</v>
      </c>
      <c r="B215" s="3" t="s">
        <v>1</v>
      </c>
      <c r="C215" s="3"/>
      <c r="D215" s="3"/>
      <c r="F215" s="3" t="str">
        <f t="shared" si="1215"/>
        <v>X</v>
      </c>
      <c r="G215" s="3" t="s">
        <v>2</v>
      </c>
      <c r="H215" s="3" t="str">
        <f t="shared" si="1217"/>
        <v/>
      </c>
      <c r="J215" s="3" t="str">
        <f t="shared" ref="J215" si="1229">IF(LEN(F215)&gt;0,F215,"")</f>
        <v>X</v>
      </c>
      <c r="K215" s="3" t="str">
        <f t="shared" si="1218"/>
        <v>O</v>
      </c>
      <c r="L215" s="3" t="str">
        <f t="shared" si="1219"/>
        <v/>
      </c>
      <c r="N215" s="3" t="str">
        <f>IF(LEN(J215)&gt;0,J215,"")</f>
        <v>X</v>
      </c>
      <c r="O215" s="3" t="str">
        <f t="shared" si="1220"/>
        <v>O</v>
      </c>
      <c r="P215" s="3" t="str">
        <f t="shared" si="1221"/>
        <v/>
      </c>
      <c r="R215" s="3" t="str">
        <f t="shared" ref="R215:R216" si="1230">IF(LEN(N215)&gt;0,N215,"")</f>
        <v>X</v>
      </c>
      <c r="S215" s="3" t="str">
        <f t="shared" si="1222"/>
        <v>O</v>
      </c>
      <c r="T215" s="3" t="str">
        <f t="shared" si="1223"/>
        <v/>
      </c>
      <c r="V215" s="3" t="str">
        <f t="shared" ref="V215:V216" si="1231">IF(LEN(R215)&gt;0,R215,"")</f>
        <v>X</v>
      </c>
      <c r="W215" s="3" t="str">
        <f t="shared" si="1224"/>
        <v>O</v>
      </c>
      <c r="X215" s="3" t="str">
        <f t="shared" si="1225"/>
        <v/>
      </c>
      <c r="Z215" s="3" t="str">
        <f t="shared" ref="Z215:Z216" si="1232">IF(LEN(V215)&gt;0,V215,"")</f>
        <v>X</v>
      </c>
      <c r="AA215" s="3" t="str">
        <f t="shared" ref="AA215:AA216" si="1233">IF(LEN(W215)&gt;0,W215,"")</f>
        <v>O</v>
      </c>
      <c r="AB215" s="3" t="str">
        <f t="shared" si="1226"/>
        <v/>
      </c>
      <c r="AD215" s="3" t="str">
        <f t="shared" ref="AD215:AD216" si="1234">IF(LEN(Z215)&gt;0,Z215,"")</f>
        <v>X</v>
      </c>
      <c r="AE215" s="3" t="str">
        <f t="shared" ref="AE215:AE216" si="1235">IF(LEN(AA215)&gt;0,AA215,"")</f>
        <v>O</v>
      </c>
      <c r="AF215" s="3" t="str">
        <f t="shared" ref="AF215:AF216" si="1236">IF(LEN(AB215)&gt;0,AB215,"")</f>
        <v/>
      </c>
      <c r="AH215" s="3" t="str">
        <f t="shared" ref="AH215:AH216" si="1237">IF(LEN(AD215)&gt;0,AD215,"")</f>
        <v>X</v>
      </c>
      <c r="AI215" s="3" t="str">
        <f t="shared" si="1227"/>
        <v>O</v>
      </c>
      <c r="AJ215" s="3" t="s">
        <v>1</v>
      </c>
      <c r="AL215" t="str">
        <f>AL211</f>
        <v>Draw</v>
      </c>
    </row>
    <row r="216" spans="1:38" x14ac:dyDescent="0.2">
      <c r="B216" s="3"/>
      <c r="C216" s="3"/>
      <c r="D216" s="3"/>
      <c r="F216" s="3" t="str">
        <f t="shared" si="1215"/>
        <v/>
      </c>
      <c r="G216" s="3" t="str">
        <f t="shared" si="1216"/>
        <v/>
      </c>
      <c r="H216" s="3" t="str">
        <f t="shared" si="1217"/>
        <v/>
      </c>
      <c r="J216" s="3" t="s">
        <v>1</v>
      </c>
      <c r="K216" s="3" t="str">
        <f t="shared" si="1218"/>
        <v/>
      </c>
      <c r="L216" s="3" t="str">
        <f t="shared" si="1219"/>
        <v/>
      </c>
      <c r="N216" s="3" t="str">
        <f t="shared" ref="N216" si="1238">IF(LEN(J216)&gt;0,J216,"")</f>
        <v>X</v>
      </c>
      <c r="O216" s="3" t="str">
        <f t="shared" si="1220"/>
        <v/>
      </c>
      <c r="P216" s="3" t="str">
        <f t="shared" si="1221"/>
        <v/>
      </c>
      <c r="R216" s="3" t="str">
        <f t="shared" si="1230"/>
        <v>X</v>
      </c>
      <c r="S216" s="3" t="str">
        <f t="shared" si="1222"/>
        <v/>
      </c>
      <c r="T216" s="3" t="s">
        <v>1</v>
      </c>
      <c r="V216" s="3" t="str">
        <f t="shared" si="1231"/>
        <v>X</v>
      </c>
      <c r="W216" s="3" t="s">
        <v>2</v>
      </c>
      <c r="X216" s="3" t="str">
        <f t="shared" si="1225"/>
        <v>X</v>
      </c>
      <c r="Z216" s="3" t="str">
        <f t="shared" si="1232"/>
        <v>X</v>
      </c>
      <c r="AA216" s="3" t="str">
        <f t="shared" si="1233"/>
        <v>O</v>
      </c>
      <c r="AB216" s="3" t="str">
        <f t="shared" si="1226"/>
        <v>X</v>
      </c>
      <c r="AD216" s="3" t="str">
        <f t="shared" si="1234"/>
        <v>X</v>
      </c>
      <c r="AE216" s="3" t="str">
        <f t="shared" si="1235"/>
        <v>O</v>
      </c>
      <c r="AF216" s="3" t="str">
        <f t="shared" si="1236"/>
        <v>X</v>
      </c>
      <c r="AH216" s="3" t="str">
        <f t="shared" si="1237"/>
        <v>X</v>
      </c>
      <c r="AI216" s="3" t="str">
        <f t="shared" si="1227"/>
        <v>O</v>
      </c>
      <c r="AJ216" s="3" t="str">
        <f t="shared" si="1228"/>
        <v>X</v>
      </c>
    </row>
    <row r="218" spans="1:38" x14ac:dyDescent="0.2">
      <c r="B218" s="3"/>
      <c r="C218" s="3" t="s">
        <v>1</v>
      </c>
      <c r="D218" s="3"/>
      <c r="F218" s="3" t="str">
        <f t="shared" ref="F218:F220" si="1239">IF(LEN(B218)&gt;0,B218,"")</f>
        <v/>
      </c>
      <c r="G218" s="3" t="str">
        <f t="shared" ref="G218:G220" si="1240">IF(LEN(C218)&gt;0,C218,"")</f>
        <v>X</v>
      </c>
      <c r="H218" s="3" t="str">
        <f t="shared" ref="H218:H220" si="1241">IF(LEN(D218)&gt;0,D218,"")</f>
        <v/>
      </c>
      <c r="J218" s="3" t="str">
        <f>IF(LEN(F218)&gt;0,F218,"")</f>
        <v/>
      </c>
      <c r="K218" s="3" t="str">
        <f t="shared" ref="K218:K220" si="1242">IF(LEN(G218)&gt;0,G218,"")</f>
        <v>X</v>
      </c>
      <c r="L218" s="3" t="str">
        <f t="shared" ref="L218:L220" si="1243">IF(LEN(H218)&gt;0,H218,"")</f>
        <v/>
      </c>
      <c r="N218" s="3" t="s">
        <v>2</v>
      </c>
      <c r="O218" s="3" t="str">
        <f t="shared" ref="O218:O220" si="1244">IF(LEN(K218)&gt;0,K218,"")</f>
        <v>X</v>
      </c>
      <c r="P218" s="3" t="str">
        <f t="shared" ref="P218:P220" si="1245">IF(LEN(L218)&gt;0,L218,"")</f>
        <v/>
      </c>
      <c r="R218" s="3" t="str">
        <f>IF(LEN(N218)&gt;0,N218,"")</f>
        <v>O</v>
      </c>
      <c r="S218" s="3" t="str">
        <f t="shared" ref="S218:S220" si="1246">IF(LEN(O218)&gt;0,O218,"")</f>
        <v>X</v>
      </c>
      <c r="T218" s="3" t="str">
        <f t="shared" ref="T218:T219" si="1247">IF(LEN(P218)&gt;0,P218,"")</f>
        <v/>
      </c>
      <c r="V218" s="3" t="str">
        <f>IF(LEN(R218)&gt;0,R218,"")</f>
        <v>O</v>
      </c>
      <c r="W218" s="3" t="str">
        <f t="shared" ref="W218:W220" si="1248">IF(LEN(S218)&gt;0,S218,"")</f>
        <v>X</v>
      </c>
      <c r="X218" s="3" t="s">
        <v>2</v>
      </c>
      <c r="Z218" s="3" t="str">
        <f>IF(LEN(V218)&gt;0,V218,"")</f>
        <v>O</v>
      </c>
      <c r="AA218" s="3" t="str">
        <f t="shared" ref="AA218:AA220" si="1249">IF(LEN(W218)&gt;0,W218,"")</f>
        <v>X</v>
      </c>
      <c r="AB218" s="3" t="str">
        <f t="shared" ref="AB218:AB220" si="1250">IF(LEN(X218)&gt;0,X218,"")</f>
        <v>O</v>
      </c>
      <c r="AD218" s="3" t="str">
        <f>IF(LEN(Z218)&gt;0,Z218,"")</f>
        <v>O</v>
      </c>
      <c r="AE218" s="3" t="str">
        <f>IF(LEN(AA218)&gt;0,AA218,"")</f>
        <v>X</v>
      </c>
      <c r="AF218" s="3" t="str">
        <f t="shared" ref="AF218:AF220" si="1251">IF(LEN(AB218)&gt;0,AB218,"")</f>
        <v>O</v>
      </c>
      <c r="AH218" s="3" t="str">
        <f>IF(LEN(AD218)&gt;0,AD218,"")</f>
        <v>O</v>
      </c>
      <c r="AI218" s="3" t="str">
        <f t="shared" ref="AI218:AI220" si="1252">IF(LEN(AE218)&gt;0,AE218,"")</f>
        <v>X</v>
      </c>
      <c r="AJ218" s="3" t="str">
        <f t="shared" ref="AJ218:AJ220" si="1253">IF(LEN(AF218)&gt;0,AF218,"")</f>
        <v>O</v>
      </c>
    </row>
    <row r="219" spans="1:38" x14ac:dyDescent="0.2">
      <c r="A219" t="s">
        <v>58</v>
      </c>
      <c r="B219" s="3"/>
      <c r="C219" s="3"/>
      <c r="D219" s="3"/>
      <c r="F219" s="3" t="str">
        <f t="shared" si="1239"/>
        <v/>
      </c>
      <c r="G219" s="3" t="s">
        <v>2</v>
      </c>
      <c r="H219" s="3" t="str">
        <f t="shared" si="1241"/>
        <v/>
      </c>
      <c r="J219" s="3" t="str">
        <f t="shared" ref="J219:J220" si="1254">IF(LEN(F219)&gt;0,F219,"")</f>
        <v/>
      </c>
      <c r="K219" s="3" t="str">
        <f t="shared" si="1242"/>
        <v>O</v>
      </c>
      <c r="L219" s="3" t="s">
        <v>1</v>
      </c>
      <c r="N219" s="3" t="str">
        <f>IF(LEN(J219)&gt;0,J219,"")</f>
        <v/>
      </c>
      <c r="O219" s="3" t="str">
        <f t="shared" si="1244"/>
        <v>O</v>
      </c>
      <c r="P219" s="3" t="str">
        <f t="shared" si="1245"/>
        <v>X</v>
      </c>
      <c r="R219" s="3" t="str">
        <f t="shared" ref="R219:R220" si="1255">IF(LEN(N219)&gt;0,N219,"")</f>
        <v/>
      </c>
      <c r="S219" s="3" t="str">
        <f t="shared" si="1246"/>
        <v>O</v>
      </c>
      <c r="T219" s="3" t="str">
        <f t="shared" si="1247"/>
        <v>X</v>
      </c>
      <c r="V219" s="3" t="str">
        <f t="shared" ref="V219:V220" si="1256">IF(LEN(R219)&gt;0,R219,"")</f>
        <v/>
      </c>
      <c r="W219" s="3" t="str">
        <f t="shared" si="1248"/>
        <v>O</v>
      </c>
      <c r="X219" s="3" t="str">
        <f t="shared" ref="X219:X220" si="1257">IF(LEN(T219)&gt;0,T219,"")</f>
        <v>X</v>
      </c>
      <c r="Z219" s="3" t="str">
        <f t="shared" ref="Z219" si="1258">IF(LEN(V219)&gt;0,V219,"")</f>
        <v/>
      </c>
      <c r="AA219" s="3" t="str">
        <f t="shared" si="1249"/>
        <v>O</v>
      </c>
      <c r="AB219" s="3" t="str">
        <f t="shared" si="1250"/>
        <v>X</v>
      </c>
      <c r="AD219" s="3" t="str">
        <f t="shared" ref="AD219:AD220" si="1259">IF(LEN(Z219)&gt;0,Z219,"")</f>
        <v/>
      </c>
      <c r="AE219" s="3" t="str">
        <f t="shared" ref="AE219" si="1260">IF(LEN(AA219)&gt;0,AA219,"")</f>
        <v>O</v>
      </c>
      <c r="AF219" s="3" t="str">
        <f t="shared" si="1251"/>
        <v>X</v>
      </c>
      <c r="AH219" s="3" t="s">
        <v>1</v>
      </c>
      <c r="AI219" s="3" t="str">
        <f t="shared" si="1252"/>
        <v>O</v>
      </c>
      <c r="AJ219" s="3" t="str">
        <f t="shared" si="1253"/>
        <v>X</v>
      </c>
      <c r="AL219" t="str">
        <f>AL215</f>
        <v>Draw</v>
      </c>
    </row>
    <row r="220" spans="1:38" x14ac:dyDescent="0.2">
      <c r="B220" s="3"/>
      <c r="C220" s="3"/>
      <c r="D220" s="3"/>
      <c r="F220" s="3" t="str">
        <f t="shared" si="1239"/>
        <v/>
      </c>
      <c r="G220" s="3" t="str">
        <f t="shared" si="1240"/>
        <v/>
      </c>
      <c r="H220" s="3" t="str">
        <f t="shared" si="1241"/>
        <v/>
      </c>
      <c r="J220" s="3" t="str">
        <f t="shared" si="1254"/>
        <v/>
      </c>
      <c r="K220" s="3" t="str">
        <f t="shared" si="1242"/>
        <v/>
      </c>
      <c r="L220" s="3" t="str">
        <f t="shared" si="1243"/>
        <v/>
      </c>
      <c r="N220" s="3" t="str">
        <f t="shared" ref="N220" si="1261">IF(LEN(J220)&gt;0,J220,"")</f>
        <v/>
      </c>
      <c r="O220" s="3" t="str">
        <f t="shared" si="1244"/>
        <v/>
      </c>
      <c r="P220" s="3" t="str">
        <f t="shared" si="1245"/>
        <v/>
      </c>
      <c r="R220" s="3" t="str">
        <f t="shared" si="1255"/>
        <v/>
      </c>
      <c r="S220" s="3" t="str">
        <f t="shared" si="1246"/>
        <v/>
      </c>
      <c r="T220" s="3" t="s">
        <v>1</v>
      </c>
      <c r="V220" s="3" t="str">
        <f t="shared" si="1256"/>
        <v/>
      </c>
      <c r="W220" s="3" t="str">
        <f t="shared" si="1248"/>
        <v/>
      </c>
      <c r="X220" s="3" t="str">
        <f t="shared" si="1257"/>
        <v>X</v>
      </c>
      <c r="Z220" s="3" t="s">
        <v>1</v>
      </c>
      <c r="AA220" s="3" t="str">
        <f t="shared" si="1249"/>
        <v/>
      </c>
      <c r="AB220" s="3" t="str">
        <f t="shared" si="1250"/>
        <v>X</v>
      </c>
      <c r="AD220" s="3" t="str">
        <f t="shared" si="1259"/>
        <v>X</v>
      </c>
      <c r="AE220" s="3" t="s">
        <v>2</v>
      </c>
      <c r="AF220" s="3" t="str">
        <f t="shared" si="1251"/>
        <v>X</v>
      </c>
      <c r="AH220" s="3" t="str">
        <f t="shared" ref="AH220" si="1262">IF(LEN(AD220)&gt;0,AD220,"")</f>
        <v>X</v>
      </c>
      <c r="AI220" s="3" t="str">
        <f t="shared" si="1252"/>
        <v>O</v>
      </c>
      <c r="AJ220" s="3" t="str">
        <f t="shared" si="1253"/>
        <v>X</v>
      </c>
    </row>
    <row r="222" spans="1:38" x14ac:dyDescent="0.2">
      <c r="B222" s="3"/>
      <c r="C222" s="3" t="s">
        <v>1</v>
      </c>
      <c r="D222" s="3"/>
      <c r="F222" s="3" t="str">
        <f t="shared" ref="F222:F224" si="1263">IF(LEN(B222)&gt;0,B222,"")</f>
        <v/>
      </c>
      <c r="G222" s="3" t="str">
        <f t="shared" ref="G222:G224" si="1264">IF(LEN(C222)&gt;0,C222,"")</f>
        <v>X</v>
      </c>
      <c r="H222" s="3" t="str">
        <f t="shared" ref="H222:H224" si="1265">IF(LEN(D222)&gt;0,D222,"")</f>
        <v/>
      </c>
      <c r="J222" s="3" t="str">
        <f>IF(LEN(F222)&gt;0,F222,"")</f>
        <v/>
      </c>
      <c r="K222" s="3" t="str">
        <f t="shared" ref="K222:K223" si="1266">IF(LEN(G222)&gt;0,G222,"")</f>
        <v>X</v>
      </c>
      <c r="L222" s="3" t="str">
        <f t="shared" ref="L222:L224" si="1267">IF(LEN(H222)&gt;0,H222,"")</f>
        <v/>
      </c>
      <c r="N222" s="3" t="s">
        <v>2</v>
      </c>
      <c r="O222" s="3" t="str">
        <f t="shared" ref="O222:O224" si="1268">IF(LEN(K222)&gt;0,K222,"")</f>
        <v>X</v>
      </c>
      <c r="P222" s="3" t="str">
        <f t="shared" ref="P222:P224" si="1269">IF(LEN(L222)&gt;0,L222,"")</f>
        <v/>
      </c>
      <c r="R222" s="3" t="str">
        <f>IF(LEN(N222)&gt;0,N222,"")</f>
        <v>O</v>
      </c>
      <c r="S222" s="3" t="str">
        <f t="shared" ref="S222:S224" si="1270">IF(LEN(O222)&gt;0,O222,"")</f>
        <v>X</v>
      </c>
      <c r="T222" s="3" t="str">
        <f t="shared" ref="T222:T223" si="1271">IF(LEN(P222)&gt;0,P222,"")</f>
        <v/>
      </c>
      <c r="V222" s="7" t="str">
        <f>IF(LEN(R222)&gt;0,R222,"")</f>
        <v>O</v>
      </c>
      <c r="W222" s="3" t="str">
        <f t="shared" ref="W222:W224" si="1272">IF(LEN(S222)&gt;0,S222,"")</f>
        <v>X</v>
      </c>
      <c r="X222" s="7" t="str">
        <f t="shared" ref="X222:X224" si="1273">IF(LEN(T222)&gt;0,T222,"")</f>
        <v/>
      </c>
    </row>
    <row r="223" spans="1:38" x14ac:dyDescent="0.2">
      <c r="A223" t="s">
        <v>59</v>
      </c>
      <c r="B223" s="3"/>
      <c r="C223" s="3"/>
      <c r="D223" s="3"/>
      <c r="F223" s="3" t="str">
        <f t="shared" si="1263"/>
        <v/>
      </c>
      <c r="G223" s="3" t="s">
        <v>2</v>
      </c>
      <c r="H223" s="3" t="str">
        <f t="shared" si="1265"/>
        <v/>
      </c>
      <c r="J223" s="3" t="str">
        <f t="shared" ref="J223:J224" si="1274">IF(LEN(F223)&gt;0,F223,"")</f>
        <v/>
      </c>
      <c r="K223" s="3" t="str">
        <f t="shared" si="1266"/>
        <v>O</v>
      </c>
      <c r="L223" s="3" t="str">
        <f t="shared" si="1267"/>
        <v/>
      </c>
      <c r="N223" s="3" t="str">
        <f>IF(LEN(J223)&gt;0,J223,"")</f>
        <v/>
      </c>
      <c r="O223" s="3" t="str">
        <f t="shared" si="1268"/>
        <v>O</v>
      </c>
      <c r="P223" s="3" t="str">
        <f t="shared" si="1269"/>
        <v/>
      </c>
      <c r="R223" s="3" t="str">
        <f t="shared" ref="R223:R224" si="1275">IF(LEN(N223)&gt;0,N223,"")</f>
        <v/>
      </c>
      <c r="S223" s="3" t="str">
        <f t="shared" si="1270"/>
        <v>O</v>
      </c>
      <c r="T223" s="3" t="str">
        <f t="shared" si="1271"/>
        <v/>
      </c>
      <c r="V223" s="7" t="str">
        <f t="shared" ref="V223" si="1276">IF(LEN(R223)&gt;0,R223,"")</f>
        <v/>
      </c>
      <c r="W223" s="7" t="str">
        <f t="shared" si="1272"/>
        <v>O</v>
      </c>
      <c r="X223" s="3" t="str">
        <f t="shared" si="1273"/>
        <v/>
      </c>
      <c r="AL223" t="s">
        <v>70</v>
      </c>
    </row>
    <row r="224" spans="1:38" x14ac:dyDescent="0.2">
      <c r="B224" s="3"/>
      <c r="C224" s="3"/>
      <c r="D224" s="3"/>
      <c r="F224" s="3" t="str">
        <f t="shared" si="1263"/>
        <v/>
      </c>
      <c r="G224" s="3" t="str">
        <f t="shared" si="1264"/>
        <v/>
      </c>
      <c r="H224" s="3" t="str">
        <f t="shared" si="1265"/>
        <v/>
      </c>
      <c r="J224" s="3" t="str">
        <f t="shared" si="1274"/>
        <v/>
      </c>
      <c r="K224" s="3" t="s">
        <v>1</v>
      </c>
      <c r="L224" s="3" t="str">
        <f t="shared" si="1267"/>
        <v/>
      </c>
      <c r="N224" s="3" t="str">
        <f t="shared" ref="N224" si="1277">IF(LEN(J224)&gt;0,J224,"")</f>
        <v/>
      </c>
      <c r="O224" s="3" t="str">
        <f t="shared" si="1268"/>
        <v>X</v>
      </c>
      <c r="P224" s="3" t="str">
        <f t="shared" si="1269"/>
        <v/>
      </c>
      <c r="R224" s="3" t="str">
        <f t="shared" si="1275"/>
        <v/>
      </c>
      <c r="S224" s="3" t="str">
        <f t="shared" si="1270"/>
        <v>X</v>
      </c>
      <c r="T224" s="3" t="s">
        <v>1</v>
      </c>
      <c r="V224" s="7" t="s">
        <v>2</v>
      </c>
      <c r="W224" s="3" t="str">
        <f t="shared" si="1272"/>
        <v>X</v>
      </c>
      <c r="X224" s="3" t="str">
        <f t="shared" si="1273"/>
        <v>X</v>
      </c>
    </row>
    <row r="226" spans="1:38" x14ac:dyDescent="0.2">
      <c r="B226" s="3"/>
      <c r="C226" s="3" t="s">
        <v>1</v>
      </c>
      <c r="D226" s="3"/>
      <c r="F226" s="3" t="str">
        <f t="shared" ref="F226:F228" si="1278">IF(LEN(B226)&gt;0,B226,"")</f>
        <v/>
      </c>
      <c r="G226" s="3" t="str">
        <f t="shared" ref="G226:G228" si="1279">IF(LEN(C226)&gt;0,C226,"")</f>
        <v>X</v>
      </c>
      <c r="H226" s="3" t="str">
        <f t="shared" ref="H226:H228" si="1280">IF(LEN(D226)&gt;0,D226,"")</f>
        <v/>
      </c>
      <c r="J226" s="3" t="str">
        <f>IF(LEN(F226)&gt;0,F226,"")</f>
        <v/>
      </c>
      <c r="K226" s="3" t="str">
        <f t="shared" ref="K226:K228" si="1281">IF(LEN(G226)&gt;0,G226,"")</f>
        <v>X</v>
      </c>
      <c r="L226" s="3" t="str">
        <f t="shared" ref="L226:L228" si="1282">IF(LEN(H226)&gt;0,H226,"")</f>
        <v/>
      </c>
      <c r="N226" s="3" t="s">
        <v>2</v>
      </c>
      <c r="O226" s="3" t="str">
        <f t="shared" ref="O226:O228" si="1283">IF(LEN(K226)&gt;0,K226,"")</f>
        <v>X</v>
      </c>
      <c r="P226" s="3" t="str">
        <f t="shared" ref="P226:P228" si="1284">IF(LEN(L226)&gt;0,L226,"")</f>
        <v/>
      </c>
      <c r="R226" s="3" t="str">
        <f>IF(LEN(N226)&gt;0,N226,"")</f>
        <v>O</v>
      </c>
      <c r="S226" s="3" t="str">
        <f t="shared" ref="S226:S228" si="1285">IF(LEN(O226)&gt;0,O226,"")</f>
        <v>X</v>
      </c>
      <c r="T226" s="3" t="str">
        <f t="shared" ref="T226:T227" si="1286">IF(LEN(P226)&gt;0,P226,"")</f>
        <v/>
      </c>
      <c r="V226" s="3" t="str">
        <f>IF(LEN(R226)&gt;0,R226,"")</f>
        <v>O</v>
      </c>
      <c r="W226" s="3" t="str">
        <f t="shared" ref="W226:W228" si="1287">IF(LEN(S226)&gt;0,S226,"")</f>
        <v>X</v>
      </c>
      <c r="X226" s="3" t="s">
        <v>2</v>
      </c>
      <c r="Z226" s="3" t="str">
        <f>IF(LEN(V226)&gt;0,V226,"")</f>
        <v>O</v>
      </c>
      <c r="AA226" s="3" t="str">
        <f t="shared" ref="AA226:AA228" si="1288">IF(LEN(W226)&gt;0,W226,"")</f>
        <v>X</v>
      </c>
      <c r="AB226" s="3" t="str">
        <f t="shared" ref="AB226:AB228" si="1289">IF(LEN(X226)&gt;0,X226,"")</f>
        <v>O</v>
      </c>
      <c r="AD226" s="3" t="str">
        <f>IF(LEN(Z226)&gt;0,Z226,"")</f>
        <v>O</v>
      </c>
      <c r="AE226" s="3" t="str">
        <f>IF(LEN(AA226)&gt;0,AA226,"")</f>
        <v>X</v>
      </c>
      <c r="AF226" s="3" t="str">
        <f t="shared" ref="AF226:AF228" si="1290">IF(LEN(AB226)&gt;0,AB226,"")</f>
        <v>O</v>
      </c>
      <c r="AH226" s="3" t="str">
        <f>IF(LEN(AD226)&gt;0,AD226,"")</f>
        <v>O</v>
      </c>
      <c r="AI226" s="3" t="str">
        <f t="shared" ref="AI226:AI228" si="1291">IF(LEN(AE226)&gt;0,AE226,"")</f>
        <v>X</v>
      </c>
      <c r="AJ226" s="3" t="str">
        <f t="shared" ref="AJ226:AJ228" si="1292">IF(LEN(AF226)&gt;0,AF226,"")</f>
        <v>O</v>
      </c>
    </row>
    <row r="227" spans="1:38" x14ac:dyDescent="0.2">
      <c r="A227" t="s">
        <v>60</v>
      </c>
      <c r="B227" s="3"/>
      <c r="C227" s="3"/>
      <c r="D227" s="3"/>
      <c r="F227" s="3" t="str">
        <f t="shared" si="1278"/>
        <v/>
      </c>
      <c r="G227" s="3" t="s">
        <v>2</v>
      </c>
      <c r="H227" s="3" t="str">
        <f t="shared" si="1280"/>
        <v/>
      </c>
      <c r="J227" s="3" t="s">
        <v>1</v>
      </c>
      <c r="K227" s="3" t="str">
        <f t="shared" si="1281"/>
        <v>O</v>
      </c>
      <c r="L227" s="3" t="str">
        <f t="shared" si="1282"/>
        <v/>
      </c>
      <c r="N227" s="3" t="str">
        <f>IF(LEN(J227)&gt;0,J227,"")</f>
        <v>X</v>
      </c>
      <c r="O227" s="3" t="str">
        <f t="shared" si="1283"/>
        <v>O</v>
      </c>
      <c r="P227" s="3" t="str">
        <f t="shared" si="1284"/>
        <v/>
      </c>
      <c r="R227" s="3" t="str">
        <f t="shared" ref="R227:R228" si="1293">IF(LEN(N227)&gt;0,N227,"")</f>
        <v>X</v>
      </c>
      <c r="S227" s="3" t="str">
        <f t="shared" si="1285"/>
        <v>O</v>
      </c>
      <c r="T227" s="3" t="str">
        <f t="shared" si="1286"/>
        <v/>
      </c>
      <c r="V227" s="3" t="str">
        <f t="shared" ref="V227:V228" si="1294">IF(LEN(R227)&gt;0,R227,"")</f>
        <v>X</v>
      </c>
      <c r="W227" s="3" t="str">
        <f t="shared" si="1287"/>
        <v>O</v>
      </c>
      <c r="X227" s="3" t="str">
        <f t="shared" ref="X227:X228" si="1295">IF(LEN(T227)&gt;0,T227,"")</f>
        <v/>
      </c>
      <c r="Z227" s="3" t="str">
        <f t="shared" ref="Z227" si="1296">IF(LEN(V227)&gt;0,V227,"")</f>
        <v>X</v>
      </c>
      <c r="AA227" s="3" t="str">
        <f t="shared" si="1288"/>
        <v>O</v>
      </c>
      <c r="AB227" s="3" t="str">
        <f t="shared" si="1289"/>
        <v/>
      </c>
      <c r="AD227" s="3" t="str">
        <f t="shared" ref="AD227:AD228" si="1297">IF(LEN(Z227)&gt;0,Z227,"")</f>
        <v>X</v>
      </c>
      <c r="AE227" s="3" t="str">
        <f t="shared" ref="AE227" si="1298">IF(LEN(AA227)&gt;0,AA227,"")</f>
        <v>O</v>
      </c>
      <c r="AF227" s="3" t="str">
        <f t="shared" si="1290"/>
        <v/>
      </c>
      <c r="AH227" s="3" t="str">
        <f t="shared" ref="AH227:AH228" si="1299">IF(LEN(AD227)&gt;0,AD227,"")</f>
        <v>X</v>
      </c>
      <c r="AI227" s="3" t="str">
        <f t="shared" si="1291"/>
        <v>O</v>
      </c>
      <c r="AJ227" s="3" t="s">
        <v>1</v>
      </c>
      <c r="AL227" t="s">
        <v>3</v>
      </c>
    </row>
    <row r="228" spans="1:38" x14ac:dyDescent="0.2">
      <c r="B228" s="3"/>
      <c r="C228" s="3"/>
      <c r="D228" s="3"/>
      <c r="F228" s="3" t="str">
        <f t="shared" si="1278"/>
        <v/>
      </c>
      <c r="G228" s="3" t="str">
        <f t="shared" si="1279"/>
        <v/>
      </c>
      <c r="H228" s="3" t="str">
        <f t="shared" si="1280"/>
        <v/>
      </c>
      <c r="J228" s="3" t="str">
        <f t="shared" ref="J228" si="1300">IF(LEN(F228)&gt;0,F228,"")</f>
        <v/>
      </c>
      <c r="K228" s="3" t="str">
        <f t="shared" si="1281"/>
        <v/>
      </c>
      <c r="L228" s="3" t="str">
        <f t="shared" si="1282"/>
        <v/>
      </c>
      <c r="N228" s="3" t="str">
        <f t="shared" ref="N228" si="1301">IF(LEN(J228)&gt;0,J228,"")</f>
        <v/>
      </c>
      <c r="O228" s="3" t="str">
        <f t="shared" si="1283"/>
        <v/>
      </c>
      <c r="P228" s="3" t="str">
        <f t="shared" si="1284"/>
        <v/>
      </c>
      <c r="R228" s="3" t="str">
        <f t="shared" si="1293"/>
        <v/>
      </c>
      <c r="S228" s="3" t="str">
        <f t="shared" si="1285"/>
        <v/>
      </c>
      <c r="T228" s="3" t="s">
        <v>1</v>
      </c>
      <c r="V228" s="3" t="str">
        <f t="shared" si="1294"/>
        <v/>
      </c>
      <c r="W228" s="3" t="str">
        <f t="shared" si="1287"/>
        <v/>
      </c>
      <c r="X228" s="3" t="str">
        <f t="shared" si="1295"/>
        <v>X</v>
      </c>
      <c r="Z228" s="3" t="s">
        <v>1</v>
      </c>
      <c r="AA228" s="3" t="str">
        <f t="shared" si="1288"/>
        <v/>
      </c>
      <c r="AB228" s="3" t="str">
        <f t="shared" si="1289"/>
        <v>X</v>
      </c>
      <c r="AD228" s="3" t="str">
        <f t="shared" si="1297"/>
        <v>X</v>
      </c>
      <c r="AE228" s="3" t="s">
        <v>2</v>
      </c>
      <c r="AF228" s="3" t="str">
        <f t="shared" si="1290"/>
        <v>X</v>
      </c>
      <c r="AH228" s="3" t="str">
        <f t="shared" si="1299"/>
        <v>X</v>
      </c>
      <c r="AI228" s="3" t="str">
        <f t="shared" si="1291"/>
        <v>O</v>
      </c>
      <c r="AJ228" s="3" t="str">
        <f t="shared" si="1292"/>
        <v>X</v>
      </c>
    </row>
    <row r="230" spans="1:38" x14ac:dyDescent="0.2">
      <c r="B230" s="3"/>
      <c r="C230" s="3"/>
      <c r="D230" s="3"/>
      <c r="F230" s="3" t="str">
        <f t="shared" ref="F230:F232" si="1302">IF(LEN(B230)&gt;0,B230,"")</f>
        <v/>
      </c>
      <c r="G230" s="3" t="str">
        <f t="shared" ref="G230:G232" si="1303">IF(LEN(C230)&gt;0,C230,"")</f>
        <v/>
      </c>
      <c r="H230" s="3" t="str">
        <f t="shared" ref="H230:H232" si="1304">IF(LEN(D230)&gt;0,D230,"")</f>
        <v/>
      </c>
      <c r="J230" s="3" t="str">
        <f>IF(LEN(F230)&gt;0,F230,"")</f>
        <v/>
      </c>
      <c r="K230" s="3" t="s">
        <v>1</v>
      </c>
      <c r="L230" s="3" t="str">
        <f t="shared" ref="L230:L232" si="1305">IF(LEN(H230)&gt;0,H230,"")</f>
        <v/>
      </c>
      <c r="N230" s="3" t="s">
        <v>2</v>
      </c>
      <c r="O230" s="3" t="str">
        <f t="shared" ref="O230:O232" si="1306">IF(LEN(K230)&gt;0,K230,"")</f>
        <v>X</v>
      </c>
      <c r="P230" s="3" t="str">
        <f t="shared" ref="P230:P232" si="1307">IF(LEN(L230)&gt;0,L230,"")</f>
        <v/>
      </c>
      <c r="R230" s="3" t="str">
        <f>IF(LEN(N230)&gt;0,N230,"")</f>
        <v>O</v>
      </c>
      <c r="S230" s="3" t="str">
        <f t="shared" ref="S230:S232" si="1308">IF(LEN(O230)&gt;0,O230,"")</f>
        <v>X</v>
      </c>
      <c r="T230" s="3" t="str">
        <f t="shared" ref="T230:T231" si="1309">IF(LEN(P230)&gt;0,P230,"")</f>
        <v/>
      </c>
      <c r="V230" s="3" t="str">
        <f>IF(LEN(R230)&gt;0,R230,"")</f>
        <v>O</v>
      </c>
      <c r="W230" s="3" t="str">
        <f t="shared" ref="W230:W232" si="1310">IF(LEN(S230)&gt;0,S230,"")</f>
        <v>X</v>
      </c>
      <c r="X230" s="3" t="s">
        <v>2</v>
      </c>
      <c r="Z230" s="3" t="str">
        <f>IF(LEN(V230)&gt;0,V230,"")</f>
        <v>O</v>
      </c>
      <c r="AA230" s="3" t="str">
        <f t="shared" ref="AA230:AA232" si="1311">IF(LEN(W230)&gt;0,W230,"")</f>
        <v>X</v>
      </c>
      <c r="AB230" s="3" t="str">
        <f t="shared" ref="AB230:AB232" si="1312">IF(LEN(X230)&gt;0,X230,"")</f>
        <v>O</v>
      </c>
      <c r="AD230" s="3" t="str">
        <f>IF(LEN(Z230)&gt;0,Z230,"")</f>
        <v>O</v>
      </c>
      <c r="AE230" s="3" t="str">
        <f>IF(LEN(AA230)&gt;0,AA230,"")</f>
        <v>X</v>
      </c>
      <c r="AF230" s="3" t="str">
        <f t="shared" ref="AF230:AF232" si="1313">IF(LEN(AB230)&gt;0,AB230,"")</f>
        <v>O</v>
      </c>
      <c r="AH230" s="3" t="str">
        <f>IF(LEN(AD230)&gt;0,AD230,"")</f>
        <v>O</v>
      </c>
      <c r="AI230" s="3" t="str">
        <f t="shared" ref="AI230:AI232" si="1314">IF(LEN(AE230)&gt;0,AE230,"")</f>
        <v>X</v>
      </c>
      <c r="AJ230" s="3" t="str">
        <f t="shared" ref="AJ230:AJ232" si="1315">IF(LEN(AF230)&gt;0,AF230,"")</f>
        <v>O</v>
      </c>
    </row>
    <row r="231" spans="1:38" x14ac:dyDescent="0.2">
      <c r="A231" t="s">
        <v>61</v>
      </c>
      <c r="B231" s="3"/>
      <c r="C231" s="3"/>
      <c r="D231" s="3" t="s">
        <v>1</v>
      </c>
      <c r="F231" s="3" t="str">
        <f t="shared" si="1302"/>
        <v/>
      </c>
      <c r="G231" s="3" t="s">
        <v>2</v>
      </c>
      <c r="H231" s="3" t="str">
        <f t="shared" si="1304"/>
        <v>X</v>
      </c>
      <c r="J231" s="3" t="str">
        <f t="shared" ref="J231:J232" si="1316">IF(LEN(F231)&gt;0,F231,"")</f>
        <v/>
      </c>
      <c r="K231" s="3" t="str">
        <f t="shared" ref="K231:K232" si="1317">IF(LEN(G231)&gt;0,G231,"")</f>
        <v>O</v>
      </c>
      <c r="L231" s="3" t="str">
        <f t="shared" si="1305"/>
        <v>X</v>
      </c>
      <c r="N231" s="3" t="str">
        <f>IF(LEN(J231)&gt;0,J231,"")</f>
        <v/>
      </c>
      <c r="O231" s="3" t="str">
        <f t="shared" si="1306"/>
        <v>O</v>
      </c>
      <c r="P231" s="3" t="str">
        <f t="shared" si="1307"/>
        <v>X</v>
      </c>
      <c r="R231" s="3" t="str">
        <f t="shared" ref="R231:R232" si="1318">IF(LEN(N231)&gt;0,N231,"")</f>
        <v/>
      </c>
      <c r="S231" s="3" t="str">
        <f t="shared" si="1308"/>
        <v>O</v>
      </c>
      <c r="T231" s="3" t="str">
        <f t="shared" si="1309"/>
        <v>X</v>
      </c>
      <c r="V231" s="3" t="str">
        <f t="shared" ref="V231:V232" si="1319">IF(LEN(R231)&gt;0,R231,"")</f>
        <v/>
      </c>
      <c r="W231" s="3" t="str">
        <f t="shared" si="1310"/>
        <v>O</v>
      </c>
      <c r="X231" s="3" t="str">
        <f t="shared" ref="X231:X232" si="1320">IF(LEN(T231)&gt;0,T231,"")</f>
        <v>X</v>
      </c>
      <c r="Z231" s="3" t="str">
        <f t="shared" ref="Z231" si="1321">IF(LEN(V231)&gt;0,V231,"")</f>
        <v/>
      </c>
      <c r="AA231" s="3" t="str">
        <f t="shared" si="1311"/>
        <v>O</v>
      </c>
      <c r="AB231" s="3" t="str">
        <f t="shared" si="1312"/>
        <v>X</v>
      </c>
      <c r="AD231" s="3" t="str">
        <f t="shared" ref="AD231:AD232" si="1322">IF(LEN(Z231)&gt;0,Z231,"")</f>
        <v/>
      </c>
      <c r="AE231" s="3" t="str">
        <f t="shared" ref="AE231" si="1323">IF(LEN(AA231)&gt;0,AA231,"")</f>
        <v>O</v>
      </c>
      <c r="AF231" s="3" t="str">
        <f t="shared" si="1313"/>
        <v>X</v>
      </c>
      <c r="AH231" s="3" t="s">
        <v>1</v>
      </c>
      <c r="AI231" s="3" t="str">
        <f t="shared" si="1314"/>
        <v>O</v>
      </c>
      <c r="AJ231" s="3" t="str">
        <f t="shared" si="1315"/>
        <v>X</v>
      </c>
      <c r="AL231" t="str">
        <f>AL227</f>
        <v>Draw</v>
      </c>
    </row>
    <row r="232" spans="1:38" x14ac:dyDescent="0.2">
      <c r="B232" s="3"/>
      <c r="C232" s="3"/>
      <c r="D232" s="3"/>
      <c r="F232" s="3" t="str">
        <f t="shared" si="1302"/>
        <v/>
      </c>
      <c r="G232" s="3" t="str">
        <f t="shared" si="1303"/>
        <v/>
      </c>
      <c r="H232" s="3" t="str">
        <f t="shared" si="1304"/>
        <v/>
      </c>
      <c r="J232" s="3" t="str">
        <f t="shared" si="1316"/>
        <v/>
      </c>
      <c r="K232" s="3" t="str">
        <f t="shared" si="1317"/>
        <v/>
      </c>
      <c r="L232" s="3" t="str">
        <f t="shared" si="1305"/>
        <v/>
      </c>
      <c r="N232" s="3" t="str">
        <f t="shared" ref="N232" si="1324">IF(LEN(J232)&gt;0,J232,"")</f>
        <v/>
      </c>
      <c r="O232" s="3" t="str">
        <f t="shared" si="1306"/>
        <v/>
      </c>
      <c r="P232" s="3" t="str">
        <f t="shared" si="1307"/>
        <v/>
      </c>
      <c r="R232" s="3" t="str">
        <f t="shared" si="1318"/>
        <v/>
      </c>
      <c r="S232" s="3" t="str">
        <f t="shared" si="1308"/>
        <v/>
      </c>
      <c r="T232" s="3" t="s">
        <v>1</v>
      </c>
      <c r="V232" s="3" t="str">
        <f t="shared" si="1319"/>
        <v/>
      </c>
      <c r="W232" s="3" t="str">
        <f t="shared" si="1310"/>
        <v/>
      </c>
      <c r="X232" s="3" t="str">
        <f t="shared" si="1320"/>
        <v>X</v>
      </c>
      <c r="Z232" s="3" t="s">
        <v>1</v>
      </c>
      <c r="AA232" s="3" t="str">
        <f t="shared" si="1311"/>
        <v/>
      </c>
      <c r="AB232" s="3" t="str">
        <f t="shared" si="1312"/>
        <v>X</v>
      </c>
      <c r="AD232" s="3" t="str">
        <f t="shared" si="1322"/>
        <v>X</v>
      </c>
      <c r="AE232" s="3" t="s">
        <v>2</v>
      </c>
      <c r="AF232" s="3" t="str">
        <f t="shared" si="1313"/>
        <v>X</v>
      </c>
      <c r="AH232" s="3" t="str">
        <f t="shared" ref="AH232" si="1325">IF(LEN(AD232)&gt;0,AD232,"")</f>
        <v>X</v>
      </c>
      <c r="AI232" s="3" t="str">
        <f t="shared" si="1314"/>
        <v>O</v>
      </c>
      <c r="AJ232" s="3" t="str">
        <f t="shared" si="1315"/>
        <v>X</v>
      </c>
    </row>
    <row r="234" spans="1:38" x14ac:dyDescent="0.2">
      <c r="B234" s="3"/>
      <c r="C234" s="3"/>
      <c r="D234" s="3"/>
      <c r="F234" s="3" t="str">
        <f t="shared" ref="F234:F236" si="1326">IF(LEN(B234)&gt;0,B234,"")</f>
        <v/>
      </c>
      <c r="G234" s="3" t="str">
        <f t="shared" ref="G234:G236" si="1327">IF(LEN(C234)&gt;0,C234,"")</f>
        <v/>
      </c>
      <c r="H234" s="3" t="str">
        <f t="shared" ref="H234:H236" si="1328">IF(LEN(D234)&gt;0,D234,"")</f>
        <v/>
      </c>
      <c r="J234" s="3" t="str">
        <f>IF(LEN(F234)&gt;0,F234,"")</f>
        <v/>
      </c>
      <c r="K234" s="3" t="str">
        <f t="shared" ref="K234:K235" si="1329">IF(LEN(G234)&gt;0,G234,"")</f>
        <v/>
      </c>
      <c r="L234" s="3" t="str">
        <f t="shared" ref="L234:L236" si="1330">IF(LEN(H234)&gt;0,H234,"")</f>
        <v/>
      </c>
      <c r="N234" s="3" t="str">
        <f>IF(LEN(J234)&gt;0,J234,"")</f>
        <v/>
      </c>
      <c r="O234" s="3" t="str">
        <f t="shared" ref="O234:O236" si="1331">IF(LEN(K234)&gt;0,K234,"")</f>
        <v/>
      </c>
      <c r="P234" s="3" t="s">
        <v>2</v>
      </c>
      <c r="R234" s="3" t="str">
        <f>IF(LEN(N234)&gt;0,N234,"")</f>
        <v/>
      </c>
      <c r="S234" s="3" t="str">
        <f t="shared" ref="S234:S236" si="1332">IF(LEN(O234)&gt;0,O234,"")</f>
        <v/>
      </c>
      <c r="T234" s="3" t="str">
        <f t="shared" ref="T234:T236" si="1333">IF(LEN(P234)&gt;0,P234,"")</f>
        <v>O</v>
      </c>
      <c r="V234" s="3" t="str">
        <f>IF(LEN(R234)&gt;0,R234,"")</f>
        <v/>
      </c>
      <c r="W234" s="3" t="str">
        <f t="shared" ref="W234:W236" si="1334">IF(LEN(S234)&gt;0,S234,"")</f>
        <v/>
      </c>
      <c r="X234" s="3" t="str">
        <f t="shared" ref="X234:X235" si="1335">IF(LEN(T234)&gt;0,T234,"")</f>
        <v>O</v>
      </c>
      <c r="Z234" s="3" t="s">
        <v>1</v>
      </c>
      <c r="AA234" s="3" t="str">
        <f t="shared" ref="AA234:AA236" si="1336">IF(LEN(W234)&gt;0,W234,"")</f>
        <v/>
      </c>
      <c r="AB234" s="3" t="str">
        <f t="shared" ref="AB234:AB236" si="1337">IF(LEN(X234)&gt;0,X234,"")</f>
        <v>O</v>
      </c>
      <c r="AD234" s="3" t="str">
        <f>IF(LEN(Z234)&gt;0,Z234,"")</f>
        <v>X</v>
      </c>
      <c r="AE234" s="3" t="str">
        <f>IF(LEN(AA234)&gt;0,AA234,"")</f>
        <v/>
      </c>
      <c r="AF234" s="3" t="str">
        <f t="shared" ref="AF234:AF236" si="1338">IF(LEN(AB234)&gt;0,AB234,"")</f>
        <v>O</v>
      </c>
      <c r="AH234" s="3" t="str">
        <f>IF(LEN(AD234)&gt;0,AD234,"")</f>
        <v>X</v>
      </c>
      <c r="AI234" s="3" t="s">
        <v>1</v>
      </c>
      <c r="AJ234" s="3" t="str">
        <f t="shared" ref="AJ234:AJ236" si="1339">IF(LEN(AF234)&gt;0,AF234,"")</f>
        <v>O</v>
      </c>
    </row>
    <row r="235" spans="1:38" x14ac:dyDescent="0.2">
      <c r="A235" t="s">
        <v>62</v>
      </c>
      <c r="B235" s="3"/>
      <c r="C235" s="3"/>
      <c r="D235" s="3" t="s">
        <v>1</v>
      </c>
      <c r="F235" s="3" t="str">
        <f t="shared" si="1326"/>
        <v/>
      </c>
      <c r="G235" s="3" t="s">
        <v>2</v>
      </c>
      <c r="H235" s="3" t="str">
        <f t="shared" si="1328"/>
        <v>X</v>
      </c>
      <c r="J235" s="3" t="str">
        <f t="shared" ref="J235:J236" si="1340">IF(LEN(F235)&gt;0,F235,"")</f>
        <v/>
      </c>
      <c r="K235" s="3" t="str">
        <f t="shared" si="1329"/>
        <v>O</v>
      </c>
      <c r="L235" s="3" t="str">
        <f t="shared" si="1330"/>
        <v>X</v>
      </c>
      <c r="N235" s="3" t="str">
        <f>IF(LEN(J235)&gt;0,J235,"")</f>
        <v/>
      </c>
      <c r="O235" s="3" t="str">
        <f t="shared" si="1331"/>
        <v>O</v>
      </c>
      <c r="P235" s="3" t="str">
        <f t="shared" ref="P235:P236" si="1341">IF(LEN(L235)&gt;0,L235,"")</f>
        <v>X</v>
      </c>
      <c r="R235" s="3" t="str">
        <f t="shared" ref="R235" si="1342">IF(LEN(N235)&gt;0,N235,"")</f>
        <v/>
      </c>
      <c r="S235" s="3" t="str">
        <f t="shared" si="1332"/>
        <v>O</v>
      </c>
      <c r="T235" s="3" t="str">
        <f t="shared" si="1333"/>
        <v>X</v>
      </c>
      <c r="V235" s="3" t="str">
        <f t="shared" ref="V235:V236" si="1343">IF(LEN(R235)&gt;0,R235,"")</f>
        <v/>
      </c>
      <c r="W235" s="3" t="str">
        <f t="shared" si="1334"/>
        <v>O</v>
      </c>
      <c r="X235" s="3" t="str">
        <f t="shared" si="1335"/>
        <v>X</v>
      </c>
      <c r="Z235" s="3" t="str">
        <f t="shared" ref="Z235:Z236" si="1344">IF(LEN(V235)&gt;0,V235,"")</f>
        <v/>
      </c>
      <c r="AA235" s="3" t="str">
        <f t="shared" si="1336"/>
        <v>O</v>
      </c>
      <c r="AB235" s="3" t="str">
        <f t="shared" si="1337"/>
        <v>X</v>
      </c>
      <c r="AD235" s="3" t="s">
        <v>2</v>
      </c>
      <c r="AE235" s="3" t="str">
        <f t="shared" ref="AE235:AE236" si="1345">IF(LEN(AA235)&gt;0,AA235,"")</f>
        <v>O</v>
      </c>
      <c r="AF235" s="3" t="str">
        <f t="shared" si="1338"/>
        <v>X</v>
      </c>
      <c r="AH235" s="3" t="str">
        <f t="shared" ref="AH235:AH236" si="1346">IF(LEN(AD235)&gt;0,AD235,"")</f>
        <v>O</v>
      </c>
      <c r="AI235" s="3" t="str">
        <f t="shared" ref="AI235:AI236" si="1347">IF(LEN(AE235)&gt;0,AE235,"")</f>
        <v>O</v>
      </c>
      <c r="AJ235" s="3" t="str">
        <f t="shared" si="1339"/>
        <v>X</v>
      </c>
      <c r="AL235" t="str">
        <f>AL231</f>
        <v>Draw</v>
      </c>
    </row>
    <row r="236" spans="1:38" x14ac:dyDescent="0.2">
      <c r="B236" s="3"/>
      <c r="C236" s="3"/>
      <c r="D236" s="3"/>
      <c r="F236" s="3" t="str">
        <f t="shared" si="1326"/>
        <v/>
      </c>
      <c r="G236" s="3" t="str">
        <f t="shared" si="1327"/>
        <v/>
      </c>
      <c r="H236" s="3" t="str">
        <f t="shared" si="1328"/>
        <v/>
      </c>
      <c r="J236" s="3" t="str">
        <f t="shared" si="1340"/>
        <v/>
      </c>
      <c r="K236" s="3" t="s">
        <v>1</v>
      </c>
      <c r="L236" s="3" t="str">
        <f t="shared" si="1330"/>
        <v/>
      </c>
      <c r="N236" s="3" t="str">
        <f t="shared" ref="N236" si="1348">IF(LEN(J236)&gt;0,J236,"")</f>
        <v/>
      </c>
      <c r="O236" s="3" t="str">
        <f t="shared" si="1331"/>
        <v>X</v>
      </c>
      <c r="P236" s="3" t="str">
        <f t="shared" si="1341"/>
        <v/>
      </c>
      <c r="R236" s="3" t="s">
        <v>1</v>
      </c>
      <c r="S236" s="3" t="str">
        <f t="shared" si="1332"/>
        <v>X</v>
      </c>
      <c r="T236" s="3" t="str">
        <f t="shared" si="1333"/>
        <v/>
      </c>
      <c r="V236" s="3" t="str">
        <f t="shared" si="1343"/>
        <v>X</v>
      </c>
      <c r="W236" s="3" t="str">
        <f t="shared" si="1334"/>
        <v>X</v>
      </c>
      <c r="X236" s="3" t="s">
        <v>2</v>
      </c>
      <c r="Z236" s="3" t="str">
        <f t="shared" si="1344"/>
        <v>X</v>
      </c>
      <c r="AA236" s="3" t="str">
        <f t="shared" si="1336"/>
        <v>X</v>
      </c>
      <c r="AB236" s="3" t="str">
        <f t="shared" si="1337"/>
        <v>O</v>
      </c>
      <c r="AD236" s="3" t="str">
        <f t="shared" ref="AD236" si="1349">IF(LEN(Z236)&gt;0,Z236,"")</f>
        <v>X</v>
      </c>
      <c r="AE236" s="3" t="str">
        <f t="shared" si="1345"/>
        <v>X</v>
      </c>
      <c r="AF236" s="3" t="str">
        <f t="shared" si="1338"/>
        <v>O</v>
      </c>
      <c r="AH236" s="3" t="str">
        <f t="shared" si="1346"/>
        <v>X</v>
      </c>
      <c r="AI236" s="3" t="str">
        <f t="shared" si="1347"/>
        <v>X</v>
      </c>
      <c r="AJ236" s="3" t="str">
        <f t="shared" si="1339"/>
        <v>O</v>
      </c>
    </row>
    <row r="238" spans="1:38" x14ac:dyDescent="0.2">
      <c r="B238" s="3"/>
      <c r="C238" s="3"/>
      <c r="D238" s="3"/>
      <c r="F238" s="3" t="str">
        <f t="shared" ref="F238:F240" si="1350">IF(LEN(B238)&gt;0,B238,"")</f>
        <v/>
      </c>
      <c r="G238" s="3" t="str">
        <f t="shared" ref="G238:G240" si="1351">IF(LEN(C238)&gt;0,C238,"")</f>
        <v/>
      </c>
      <c r="H238" s="3" t="str">
        <f t="shared" ref="H238:H240" si="1352">IF(LEN(D238)&gt;0,D238,"")</f>
        <v/>
      </c>
      <c r="J238" s="3" t="str">
        <f>IF(LEN(F238)&gt;0,F238,"")</f>
        <v/>
      </c>
      <c r="K238" s="3" t="str">
        <f t="shared" ref="K238:K240" si="1353">IF(LEN(G238)&gt;0,G238,"")</f>
        <v/>
      </c>
      <c r="L238" s="3" t="str">
        <f t="shared" ref="L238:L240" si="1354">IF(LEN(H238)&gt;0,H238,"")</f>
        <v/>
      </c>
      <c r="N238" s="3" t="s">
        <v>2</v>
      </c>
      <c r="O238" s="3" t="str">
        <f t="shared" ref="O238:O240" si="1355">IF(LEN(K238)&gt;0,K238,"")</f>
        <v/>
      </c>
      <c r="P238" s="3" t="str">
        <f t="shared" ref="P238:P240" si="1356">IF(LEN(L238)&gt;0,L238,"")</f>
        <v/>
      </c>
      <c r="R238" s="3" t="str">
        <f>IF(LEN(N238)&gt;0,N238,"")</f>
        <v>O</v>
      </c>
      <c r="S238" s="3" t="str">
        <f t="shared" ref="S238:S240" si="1357">IF(LEN(O238)&gt;0,O238,"")</f>
        <v/>
      </c>
      <c r="T238" s="3" t="str">
        <f t="shared" ref="T238:T239" si="1358">IF(LEN(P238)&gt;0,P238,"")</f>
        <v/>
      </c>
      <c r="V238" s="7" t="str">
        <f>IF(LEN(R238)&gt;0,R238,"")</f>
        <v>O</v>
      </c>
      <c r="W238" s="7" t="str">
        <f t="shared" ref="W238:W240" si="1359">IF(LEN(S238)&gt;0,S238,"")</f>
        <v/>
      </c>
      <c r="X238" s="7" t="s">
        <v>2</v>
      </c>
    </row>
    <row r="239" spans="1:38" x14ac:dyDescent="0.2">
      <c r="A239" t="s">
        <v>63</v>
      </c>
      <c r="B239" s="3"/>
      <c r="C239" s="3"/>
      <c r="D239" s="3" t="s">
        <v>1</v>
      </c>
      <c r="F239" s="3" t="str">
        <f t="shared" si="1350"/>
        <v/>
      </c>
      <c r="G239" s="3" t="s">
        <v>2</v>
      </c>
      <c r="H239" s="3" t="str">
        <f t="shared" si="1352"/>
        <v>X</v>
      </c>
      <c r="J239" s="3" t="s">
        <v>1</v>
      </c>
      <c r="K239" s="3" t="str">
        <f t="shared" si="1353"/>
        <v>O</v>
      </c>
      <c r="L239" s="3" t="str">
        <f t="shared" si="1354"/>
        <v>X</v>
      </c>
      <c r="N239" s="3" t="str">
        <f>IF(LEN(J239)&gt;0,J239,"")</f>
        <v>X</v>
      </c>
      <c r="O239" s="3" t="str">
        <f t="shared" si="1355"/>
        <v>O</v>
      </c>
      <c r="P239" s="3" t="str">
        <f t="shared" si="1356"/>
        <v>X</v>
      </c>
      <c r="R239" s="3" t="str">
        <f t="shared" ref="R239:R240" si="1360">IF(LEN(N239)&gt;0,N239,"")</f>
        <v>X</v>
      </c>
      <c r="S239" s="3" t="str">
        <f t="shared" si="1357"/>
        <v>O</v>
      </c>
      <c r="T239" s="3" t="str">
        <f t="shared" si="1358"/>
        <v>X</v>
      </c>
      <c r="V239" s="3" t="str">
        <f t="shared" ref="V239:V240" si="1361">IF(LEN(R239)&gt;0,R239,"")</f>
        <v>X</v>
      </c>
      <c r="W239" s="7" t="str">
        <f t="shared" si="1359"/>
        <v>O</v>
      </c>
      <c r="X239" s="3" t="str">
        <f t="shared" ref="X239:X240" si="1362">IF(LEN(T239)&gt;0,T239,"")</f>
        <v>X</v>
      </c>
      <c r="AL239" t="s">
        <v>70</v>
      </c>
    </row>
    <row r="240" spans="1:38" x14ac:dyDescent="0.2">
      <c r="B240" s="3"/>
      <c r="C240" s="3"/>
      <c r="D240" s="3"/>
      <c r="F240" s="3" t="str">
        <f t="shared" si="1350"/>
        <v/>
      </c>
      <c r="G240" s="3" t="str">
        <f t="shared" si="1351"/>
        <v/>
      </c>
      <c r="H240" s="3" t="str">
        <f t="shared" si="1352"/>
        <v/>
      </c>
      <c r="J240" s="3" t="str">
        <f t="shared" ref="J240" si="1363">IF(LEN(F240)&gt;0,F240,"")</f>
        <v/>
      </c>
      <c r="K240" s="3" t="str">
        <f t="shared" si="1353"/>
        <v/>
      </c>
      <c r="L240" s="3" t="str">
        <f t="shared" si="1354"/>
        <v/>
      </c>
      <c r="N240" s="3" t="str">
        <f t="shared" ref="N240" si="1364">IF(LEN(J240)&gt;0,J240,"")</f>
        <v/>
      </c>
      <c r="O240" s="3" t="str">
        <f t="shared" si="1355"/>
        <v/>
      </c>
      <c r="P240" s="3" t="str">
        <f t="shared" si="1356"/>
        <v/>
      </c>
      <c r="R240" s="3" t="str">
        <f t="shared" si="1360"/>
        <v/>
      </c>
      <c r="S240" s="3" t="str">
        <f t="shared" si="1357"/>
        <v/>
      </c>
      <c r="T240" s="3" t="s">
        <v>1</v>
      </c>
      <c r="V240" s="7" t="str">
        <f t="shared" si="1361"/>
        <v/>
      </c>
      <c r="W240" s="3" t="str">
        <f t="shared" si="1359"/>
        <v/>
      </c>
      <c r="X240" s="3" t="str">
        <f t="shared" si="1362"/>
        <v>X</v>
      </c>
    </row>
    <row r="242" spans="1:38" x14ac:dyDescent="0.2">
      <c r="B242" s="3"/>
      <c r="C242" s="3"/>
      <c r="D242" s="3"/>
      <c r="F242" s="3" t="str">
        <f t="shared" ref="F242:F244" si="1365">IF(LEN(B242)&gt;0,B242,"")</f>
        <v/>
      </c>
      <c r="G242" s="3" t="str">
        <f t="shared" ref="G242:G244" si="1366">IF(LEN(C242)&gt;0,C242,"")</f>
        <v/>
      </c>
      <c r="H242" s="3" t="str">
        <f t="shared" ref="H242:H244" si="1367">IF(LEN(D242)&gt;0,D242,"")</f>
        <v/>
      </c>
      <c r="J242" s="3" t="str">
        <f>IF(LEN(F242)&gt;0,F242,"")</f>
        <v/>
      </c>
      <c r="K242" s="3" t="s">
        <v>1</v>
      </c>
      <c r="L242" s="3" t="str">
        <f t="shared" ref="L242:L244" si="1368">IF(LEN(H242)&gt;0,H242,"")</f>
        <v/>
      </c>
      <c r="N242" s="3" t="s">
        <v>2</v>
      </c>
      <c r="O242" s="3" t="str">
        <f t="shared" ref="O242:O244" si="1369">IF(LEN(K242)&gt;0,K242,"")</f>
        <v>X</v>
      </c>
      <c r="P242" s="3" t="str">
        <f t="shared" ref="P242:P244" si="1370">IF(LEN(L242)&gt;0,L242,"")</f>
        <v/>
      </c>
      <c r="R242" s="3" t="str">
        <f>IF(LEN(N242)&gt;0,N242,"")</f>
        <v>O</v>
      </c>
      <c r="S242" s="3" t="str">
        <f t="shared" ref="S242:S244" si="1371">IF(LEN(O242)&gt;0,O242,"")</f>
        <v>X</v>
      </c>
      <c r="T242" s="3" t="str">
        <f t="shared" ref="T242:T243" si="1372">IF(LEN(P242)&gt;0,P242,"")</f>
        <v/>
      </c>
      <c r="V242" s="7" t="str">
        <f>IF(LEN(R242)&gt;0,R242,"")</f>
        <v>O</v>
      </c>
      <c r="W242" s="3" t="str">
        <f t="shared" ref="W242:W244" si="1373">IF(LEN(S242)&gt;0,S242,"")</f>
        <v>X</v>
      </c>
      <c r="X242" s="7" t="str">
        <f t="shared" ref="X242:X244" si="1374">IF(LEN(T242)&gt;0,T242,"")</f>
        <v/>
      </c>
    </row>
    <row r="243" spans="1:38" x14ac:dyDescent="0.2">
      <c r="A243" t="s">
        <v>64</v>
      </c>
      <c r="B243" s="3"/>
      <c r="C243" s="3"/>
      <c r="D243" s="3"/>
      <c r="F243" s="3" t="str">
        <f t="shared" si="1365"/>
        <v/>
      </c>
      <c r="G243" s="3" t="s">
        <v>2</v>
      </c>
      <c r="H243" s="3" t="str">
        <f t="shared" si="1367"/>
        <v/>
      </c>
      <c r="J243" s="3" t="str">
        <f t="shared" ref="J243:J244" si="1375">IF(LEN(F243)&gt;0,F243,"")</f>
        <v/>
      </c>
      <c r="K243" s="3" t="str">
        <f t="shared" ref="K243:K244" si="1376">IF(LEN(G243)&gt;0,G243,"")</f>
        <v>O</v>
      </c>
      <c r="L243" s="3" t="str">
        <f t="shared" si="1368"/>
        <v/>
      </c>
      <c r="N243" s="3" t="str">
        <f>IF(LEN(J243)&gt;0,J243,"")</f>
        <v/>
      </c>
      <c r="O243" s="3" t="str">
        <f t="shared" si="1369"/>
        <v>O</v>
      </c>
      <c r="P243" s="3" t="str">
        <f t="shared" si="1370"/>
        <v/>
      </c>
      <c r="R243" s="3" t="str">
        <f t="shared" ref="R243:R244" si="1377">IF(LEN(N243)&gt;0,N243,"")</f>
        <v/>
      </c>
      <c r="S243" s="3" t="str">
        <f t="shared" si="1371"/>
        <v>O</v>
      </c>
      <c r="T243" s="3" t="str">
        <f t="shared" si="1372"/>
        <v/>
      </c>
      <c r="V243" s="7" t="str">
        <f t="shared" ref="V243" si="1378">IF(LEN(R243)&gt;0,R243,"")</f>
        <v/>
      </c>
      <c r="W243" s="7" t="str">
        <f t="shared" si="1373"/>
        <v>O</v>
      </c>
      <c r="X243" s="3" t="str">
        <f t="shared" si="1374"/>
        <v/>
      </c>
      <c r="AL243" t="s">
        <v>70</v>
      </c>
    </row>
    <row r="244" spans="1:38" x14ac:dyDescent="0.2">
      <c r="B244" s="3"/>
      <c r="C244" s="3" t="s">
        <v>1</v>
      </c>
      <c r="D244" s="3"/>
      <c r="F244" s="3" t="str">
        <f t="shared" si="1365"/>
        <v/>
      </c>
      <c r="G244" s="3" t="str">
        <f t="shared" si="1366"/>
        <v>X</v>
      </c>
      <c r="H244" s="3" t="str">
        <f t="shared" si="1367"/>
        <v/>
      </c>
      <c r="J244" s="3" t="str">
        <f t="shared" si="1375"/>
        <v/>
      </c>
      <c r="K244" s="3" t="str">
        <f t="shared" si="1376"/>
        <v>X</v>
      </c>
      <c r="L244" s="3" t="str">
        <f t="shared" si="1368"/>
        <v/>
      </c>
      <c r="N244" s="3" t="str">
        <f t="shared" ref="N244" si="1379">IF(LEN(J244)&gt;0,J244,"")</f>
        <v/>
      </c>
      <c r="O244" s="3" t="str">
        <f t="shared" si="1369"/>
        <v>X</v>
      </c>
      <c r="P244" s="3" t="str">
        <f t="shared" si="1370"/>
        <v/>
      </c>
      <c r="R244" s="3" t="str">
        <f t="shared" si="1377"/>
        <v/>
      </c>
      <c r="S244" s="3" t="str">
        <f t="shared" si="1371"/>
        <v>X</v>
      </c>
      <c r="T244" s="3" t="s">
        <v>1</v>
      </c>
      <c r="V244" s="7" t="s">
        <v>2</v>
      </c>
      <c r="W244" s="3" t="str">
        <f t="shared" si="1373"/>
        <v>X</v>
      </c>
      <c r="X244" s="3" t="str">
        <f t="shared" si="1374"/>
        <v>X</v>
      </c>
    </row>
    <row r="246" spans="1:38" x14ac:dyDescent="0.2">
      <c r="B246" s="3"/>
      <c r="C246" s="3"/>
      <c r="D246" s="3"/>
      <c r="F246" s="3" t="str">
        <f t="shared" ref="F246:F248" si="1380">IF(LEN(B246)&gt;0,B246,"")</f>
        <v/>
      </c>
      <c r="G246" s="3" t="str">
        <f t="shared" ref="G246:G248" si="1381">IF(LEN(C246)&gt;0,C246,"")</f>
        <v/>
      </c>
      <c r="H246" s="3" t="str">
        <f t="shared" ref="H246:H248" si="1382">IF(LEN(D246)&gt;0,D246,"")</f>
        <v/>
      </c>
      <c r="J246" s="3" t="str">
        <f>IF(LEN(F246)&gt;0,F246,"")</f>
        <v/>
      </c>
      <c r="K246" s="3" t="str">
        <f t="shared" ref="K246:K248" si="1383">IF(LEN(G246)&gt;0,G246,"")</f>
        <v/>
      </c>
      <c r="L246" s="3" t="str">
        <f t="shared" ref="L246:L248" si="1384">IF(LEN(H246)&gt;0,H246,"")</f>
        <v/>
      </c>
      <c r="N246" s="3" t="str">
        <f>IF(LEN(J246)&gt;0,J246,"")</f>
        <v/>
      </c>
      <c r="O246" s="3" t="str">
        <f t="shared" ref="O246:O248" si="1385">IF(LEN(K246)&gt;0,K246,"")</f>
        <v/>
      </c>
      <c r="P246" s="3" t="s">
        <v>2</v>
      </c>
      <c r="R246" s="3" t="str">
        <f>IF(LEN(N246)&gt;0,N246,"")</f>
        <v/>
      </c>
      <c r="S246" s="3" t="str">
        <f t="shared" ref="S246:S248" si="1386">IF(LEN(O246)&gt;0,O246,"")</f>
        <v/>
      </c>
      <c r="T246" s="3" t="str">
        <f t="shared" ref="T246:T248" si="1387">IF(LEN(P246)&gt;0,P246,"")</f>
        <v>O</v>
      </c>
      <c r="V246" s="3" t="str">
        <f>IF(LEN(R246)&gt;0,R246,"")</f>
        <v/>
      </c>
      <c r="W246" s="3" t="str">
        <f t="shared" ref="W246:W248" si="1388">IF(LEN(S246)&gt;0,S246,"")</f>
        <v/>
      </c>
      <c r="X246" s="3" t="str">
        <f t="shared" ref="X246:X247" si="1389">IF(LEN(T246)&gt;0,T246,"")</f>
        <v>O</v>
      </c>
      <c r="Z246" s="3" t="s">
        <v>1</v>
      </c>
      <c r="AA246" s="3" t="str">
        <f t="shared" ref="AA246:AA248" si="1390">IF(LEN(W246)&gt;0,W246,"")</f>
        <v/>
      </c>
      <c r="AB246" s="3" t="str">
        <f t="shared" ref="AB246:AB248" si="1391">IF(LEN(X246)&gt;0,X246,"")</f>
        <v>O</v>
      </c>
      <c r="AD246" s="3" t="str">
        <f>IF(LEN(Z246)&gt;0,Z246,"")</f>
        <v>X</v>
      </c>
      <c r="AE246" s="3" t="str">
        <f>IF(LEN(AA246)&gt;0,AA246,"")</f>
        <v/>
      </c>
      <c r="AF246" s="3" t="str">
        <f t="shared" ref="AF246:AF248" si="1392">IF(LEN(AB246)&gt;0,AB246,"")</f>
        <v>O</v>
      </c>
      <c r="AH246" s="3" t="str">
        <f>IF(LEN(AD246)&gt;0,AD246,"")</f>
        <v>X</v>
      </c>
      <c r="AI246" s="3" t="s">
        <v>1</v>
      </c>
      <c r="AJ246" s="3" t="str">
        <f t="shared" ref="AJ246:AJ248" si="1393">IF(LEN(AF246)&gt;0,AF246,"")</f>
        <v>O</v>
      </c>
    </row>
    <row r="247" spans="1:38" x14ac:dyDescent="0.2">
      <c r="A247" t="s">
        <v>65</v>
      </c>
      <c r="B247" s="3"/>
      <c r="C247" s="3"/>
      <c r="D247" s="3"/>
      <c r="F247" s="3" t="str">
        <f t="shared" si="1380"/>
        <v/>
      </c>
      <c r="G247" s="3" t="s">
        <v>2</v>
      </c>
      <c r="H247" s="3" t="str">
        <f t="shared" si="1382"/>
        <v/>
      </c>
      <c r="J247" s="3" t="str">
        <f t="shared" ref="J247:J248" si="1394">IF(LEN(F247)&gt;0,F247,"")</f>
        <v/>
      </c>
      <c r="K247" s="3" t="str">
        <f t="shared" si="1383"/>
        <v>O</v>
      </c>
      <c r="L247" s="3" t="s">
        <v>1</v>
      </c>
      <c r="N247" s="3" t="str">
        <f>IF(LEN(J247)&gt;0,J247,"")</f>
        <v/>
      </c>
      <c r="O247" s="3" t="str">
        <f t="shared" si="1385"/>
        <v>O</v>
      </c>
      <c r="P247" s="3" t="str">
        <f t="shared" ref="P247:P248" si="1395">IF(LEN(L247)&gt;0,L247,"")</f>
        <v>X</v>
      </c>
      <c r="R247" s="3" t="str">
        <f t="shared" ref="R247" si="1396">IF(LEN(N247)&gt;0,N247,"")</f>
        <v/>
      </c>
      <c r="S247" s="3" t="str">
        <f t="shared" si="1386"/>
        <v>O</v>
      </c>
      <c r="T247" s="3" t="str">
        <f t="shared" si="1387"/>
        <v>X</v>
      </c>
      <c r="V247" s="3" t="str">
        <f t="shared" ref="V247:V248" si="1397">IF(LEN(R247)&gt;0,R247,"")</f>
        <v/>
      </c>
      <c r="W247" s="3" t="str">
        <f t="shared" si="1388"/>
        <v>O</v>
      </c>
      <c r="X247" s="3" t="str">
        <f t="shared" si="1389"/>
        <v>X</v>
      </c>
      <c r="Z247" s="3" t="str">
        <f t="shared" ref="Z247:Z248" si="1398">IF(LEN(V247)&gt;0,V247,"")</f>
        <v/>
      </c>
      <c r="AA247" s="3" t="str">
        <f t="shared" si="1390"/>
        <v>O</v>
      </c>
      <c r="AB247" s="3" t="str">
        <f t="shared" si="1391"/>
        <v>X</v>
      </c>
      <c r="AD247" s="3" t="s">
        <v>2</v>
      </c>
      <c r="AE247" s="3" t="str">
        <f t="shared" ref="AE247:AE248" si="1399">IF(LEN(AA247)&gt;0,AA247,"")</f>
        <v>O</v>
      </c>
      <c r="AF247" s="3" t="str">
        <f t="shared" si="1392"/>
        <v>X</v>
      </c>
      <c r="AH247" s="3" t="str">
        <f t="shared" ref="AH247:AH248" si="1400">IF(LEN(AD247)&gt;0,AD247,"")</f>
        <v>O</v>
      </c>
      <c r="AI247" s="3" t="str">
        <f t="shared" ref="AI247:AI248" si="1401">IF(LEN(AE247)&gt;0,AE247,"")</f>
        <v>O</v>
      </c>
      <c r="AJ247" s="3" t="str">
        <f t="shared" si="1393"/>
        <v>X</v>
      </c>
      <c r="AL247" t="s">
        <v>3</v>
      </c>
    </row>
    <row r="248" spans="1:38" x14ac:dyDescent="0.2">
      <c r="B248" s="3"/>
      <c r="C248" s="3" t="s">
        <v>1</v>
      </c>
      <c r="D248" s="3"/>
      <c r="F248" s="3" t="str">
        <f t="shared" si="1380"/>
        <v/>
      </c>
      <c r="G248" s="3" t="str">
        <f t="shared" si="1381"/>
        <v>X</v>
      </c>
      <c r="H248" s="3" t="str">
        <f t="shared" si="1382"/>
        <v/>
      </c>
      <c r="J248" s="3" t="str">
        <f t="shared" si="1394"/>
        <v/>
      </c>
      <c r="K248" s="3" t="str">
        <f t="shared" si="1383"/>
        <v>X</v>
      </c>
      <c r="L248" s="3" t="str">
        <f t="shared" si="1384"/>
        <v/>
      </c>
      <c r="N248" s="3" t="str">
        <f t="shared" ref="N248" si="1402">IF(LEN(J248)&gt;0,J248,"")</f>
        <v/>
      </c>
      <c r="O248" s="3" t="str">
        <f t="shared" si="1385"/>
        <v>X</v>
      </c>
      <c r="P248" s="3" t="str">
        <f t="shared" si="1395"/>
        <v/>
      </c>
      <c r="R248" s="3" t="s">
        <v>1</v>
      </c>
      <c r="S248" s="3" t="str">
        <f t="shared" si="1386"/>
        <v>X</v>
      </c>
      <c r="T248" s="3" t="str">
        <f t="shared" si="1387"/>
        <v/>
      </c>
      <c r="V248" s="3" t="str">
        <f t="shared" si="1397"/>
        <v>X</v>
      </c>
      <c r="W248" s="3" t="str">
        <f t="shared" si="1388"/>
        <v>X</v>
      </c>
      <c r="X248" s="3" t="s">
        <v>2</v>
      </c>
      <c r="Z248" s="3" t="str">
        <f t="shared" si="1398"/>
        <v>X</v>
      </c>
      <c r="AA248" s="3" t="str">
        <f t="shared" si="1390"/>
        <v>X</v>
      </c>
      <c r="AB248" s="3" t="str">
        <f t="shared" si="1391"/>
        <v>O</v>
      </c>
      <c r="AD248" s="3" t="str">
        <f t="shared" ref="AD248" si="1403">IF(LEN(Z248)&gt;0,Z248,"")</f>
        <v>X</v>
      </c>
      <c r="AE248" s="3" t="str">
        <f t="shared" si="1399"/>
        <v>X</v>
      </c>
      <c r="AF248" s="3" t="str">
        <f t="shared" si="1392"/>
        <v>O</v>
      </c>
      <c r="AH248" s="3" t="str">
        <f t="shared" si="1400"/>
        <v>X</v>
      </c>
      <c r="AI248" s="3" t="str">
        <f t="shared" si="1401"/>
        <v>X</v>
      </c>
      <c r="AJ248" s="3" t="str">
        <f t="shared" si="1393"/>
        <v>O</v>
      </c>
    </row>
    <row r="250" spans="1:38" x14ac:dyDescent="0.2">
      <c r="B250" s="3"/>
      <c r="C250" s="3"/>
      <c r="D250" s="3"/>
      <c r="F250" s="3" t="str">
        <f t="shared" ref="F250:F252" si="1404">IF(LEN(B250)&gt;0,B250,"")</f>
        <v/>
      </c>
      <c r="G250" s="3" t="str">
        <f t="shared" ref="G250:G252" si="1405">IF(LEN(C250)&gt;0,C250,"")</f>
        <v/>
      </c>
      <c r="H250" s="3" t="str">
        <f t="shared" ref="H250:H252" si="1406">IF(LEN(D250)&gt;0,D250,"")</f>
        <v/>
      </c>
      <c r="J250" s="3" t="str">
        <f>IF(LEN(F250)&gt;0,F250,"")</f>
        <v/>
      </c>
      <c r="K250" s="3" t="str">
        <f t="shared" ref="K250:K252" si="1407">IF(LEN(G250)&gt;0,G250,"")</f>
        <v/>
      </c>
      <c r="L250" s="3" t="str">
        <f t="shared" ref="L250:L252" si="1408">IF(LEN(H250)&gt;0,H250,"")</f>
        <v/>
      </c>
      <c r="N250" s="3" t="s">
        <v>2</v>
      </c>
      <c r="O250" s="3" t="str">
        <f t="shared" ref="O250:O252" si="1409">IF(LEN(K250)&gt;0,K250,"")</f>
        <v/>
      </c>
      <c r="P250" s="3" t="str">
        <f t="shared" ref="P250:P252" si="1410">IF(LEN(L250)&gt;0,L250,"")</f>
        <v/>
      </c>
      <c r="R250" s="3" t="str">
        <f>IF(LEN(N250)&gt;0,N250,"")</f>
        <v>O</v>
      </c>
      <c r="S250" s="3" t="str">
        <f t="shared" ref="S250:S252" si="1411">IF(LEN(O250)&gt;0,O250,"")</f>
        <v/>
      </c>
      <c r="T250" s="3" t="str">
        <f t="shared" ref="T250:T251" si="1412">IF(LEN(P250)&gt;0,P250,"")</f>
        <v/>
      </c>
      <c r="V250" s="3" t="str">
        <f>IF(LEN(R250)&gt;0,R250,"")</f>
        <v>O</v>
      </c>
      <c r="W250" s="3" t="str">
        <f t="shared" ref="W250:W252" si="1413">IF(LEN(S250)&gt;0,S250,"")</f>
        <v/>
      </c>
      <c r="X250" s="3" t="str">
        <f t="shared" ref="X250:X252" si="1414">IF(LEN(T250)&gt;0,T250,"")</f>
        <v/>
      </c>
      <c r="Z250" s="3" t="str">
        <f>IF(LEN(V250)&gt;0,V250,"")</f>
        <v>O</v>
      </c>
      <c r="AA250" s="3" t="str">
        <f t="shared" ref="AA250:AA252" si="1415">IF(LEN(W250)&gt;0,W250,"")</f>
        <v/>
      </c>
      <c r="AB250" s="3" t="s">
        <v>1</v>
      </c>
      <c r="AD250" s="3" t="str">
        <f>IF(LEN(Z250)&gt;0,Z250,"")</f>
        <v>O</v>
      </c>
      <c r="AE250" s="3" t="str">
        <f>IF(LEN(AA250)&gt;0,AA250,"")</f>
        <v/>
      </c>
      <c r="AF250" s="3" t="str">
        <f t="shared" ref="AF250:AF252" si="1416">IF(LEN(AB250)&gt;0,AB250,"")</f>
        <v>X</v>
      </c>
      <c r="AH250" s="3" t="str">
        <f>IF(LEN(AD250)&gt;0,AD250,"")</f>
        <v>O</v>
      </c>
      <c r="AI250" s="3" t="s">
        <v>1</v>
      </c>
      <c r="AJ250" s="3" t="str">
        <f t="shared" ref="AJ250:AJ252" si="1417">IF(LEN(AF250)&gt;0,AF250,"")</f>
        <v>X</v>
      </c>
    </row>
    <row r="251" spans="1:38" x14ac:dyDescent="0.2">
      <c r="A251" t="s">
        <v>66</v>
      </c>
      <c r="B251" s="3"/>
      <c r="C251" s="3"/>
      <c r="D251" s="3"/>
      <c r="F251" s="3" t="str">
        <f t="shared" si="1404"/>
        <v/>
      </c>
      <c r="G251" s="3" t="s">
        <v>2</v>
      </c>
      <c r="H251" s="3" t="str">
        <f t="shared" si="1406"/>
        <v/>
      </c>
      <c r="J251" s="3" t="s">
        <v>1</v>
      </c>
      <c r="K251" s="3" t="str">
        <f t="shared" si="1407"/>
        <v>O</v>
      </c>
      <c r="L251" s="3" t="str">
        <f t="shared" si="1408"/>
        <v/>
      </c>
      <c r="N251" s="3" t="str">
        <f>IF(LEN(J251)&gt;0,J251,"")</f>
        <v>X</v>
      </c>
      <c r="O251" s="3" t="str">
        <f t="shared" si="1409"/>
        <v>O</v>
      </c>
      <c r="P251" s="3" t="str">
        <f t="shared" si="1410"/>
        <v/>
      </c>
      <c r="R251" s="3" t="str">
        <f t="shared" ref="R251:R252" si="1418">IF(LEN(N251)&gt;0,N251,"")</f>
        <v>X</v>
      </c>
      <c r="S251" s="3" t="str">
        <f t="shared" si="1411"/>
        <v>O</v>
      </c>
      <c r="T251" s="3" t="str">
        <f t="shared" si="1412"/>
        <v/>
      </c>
      <c r="V251" s="3" t="str">
        <f t="shared" ref="V251" si="1419">IF(LEN(R251)&gt;0,R251,"")</f>
        <v>X</v>
      </c>
      <c r="W251" s="3" t="str">
        <f t="shared" si="1413"/>
        <v>O</v>
      </c>
      <c r="X251" s="3" t="str">
        <f t="shared" si="1414"/>
        <v/>
      </c>
      <c r="Z251" s="3" t="str">
        <f t="shared" ref="Z251:Z252" si="1420">IF(LEN(V251)&gt;0,V251,"")</f>
        <v>X</v>
      </c>
      <c r="AA251" s="3" t="str">
        <f t="shared" si="1415"/>
        <v>O</v>
      </c>
      <c r="AB251" s="3" t="str">
        <f t="shared" ref="AB251:AB252" si="1421">IF(LEN(X251)&gt;0,X251,"")</f>
        <v/>
      </c>
      <c r="AD251" s="3" t="str">
        <f t="shared" ref="AD251:AD252" si="1422">IF(LEN(Z251)&gt;0,Z251,"")</f>
        <v>X</v>
      </c>
      <c r="AE251" s="3" t="str">
        <f t="shared" ref="AE251:AE252" si="1423">IF(LEN(AA251)&gt;0,AA251,"")</f>
        <v>O</v>
      </c>
      <c r="AF251" s="3" t="s">
        <v>2</v>
      </c>
      <c r="AH251" s="3" t="str">
        <f t="shared" ref="AH251:AH252" si="1424">IF(LEN(AD251)&gt;0,AD251,"")</f>
        <v>X</v>
      </c>
      <c r="AI251" s="3" t="str">
        <f t="shared" ref="AI251:AI252" si="1425">IF(LEN(AE251)&gt;0,AE251,"")</f>
        <v>O</v>
      </c>
      <c r="AJ251" s="3" t="str">
        <f t="shared" si="1417"/>
        <v>O</v>
      </c>
      <c r="AL251" t="str">
        <f>AL247</f>
        <v>Draw</v>
      </c>
    </row>
    <row r="252" spans="1:38" x14ac:dyDescent="0.2">
      <c r="B252" s="3"/>
      <c r="C252" s="3" t="s">
        <v>1</v>
      </c>
      <c r="D252" s="3"/>
      <c r="F252" s="3" t="str">
        <f t="shared" si="1404"/>
        <v/>
      </c>
      <c r="G252" s="3" t="str">
        <f t="shared" si="1405"/>
        <v>X</v>
      </c>
      <c r="H252" s="3" t="str">
        <f t="shared" si="1406"/>
        <v/>
      </c>
      <c r="J252" s="3" t="str">
        <f t="shared" ref="J252" si="1426">IF(LEN(F252)&gt;0,F252,"")</f>
        <v/>
      </c>
      <c r="K252" s="3" t="str">
        <f t="shared" si="1407"/>
        <v>X</v>
      </c>
      <c r="L252" s="3" t="str">
        <f t="shared" si="1408"/>
        <v/>
      </c>
      <c r="N252" s="3" t="str">
        <f t="shared" ref="N252" si="1427">IF(LEN(J252)&gt;0,J252,"")</f>
        <v/>
      </c>
      <c r="O252" s="3" t="str">
        <f t="shared" si="1409"/>
        <v>X</v>
      </c>
      <c r="P252" s="3" t="str">
        <f t="shared" si="1410"/>
        <v/>
      </c>
      <c r="R252" s="3" t="str">
        <f t="shared" si="1418"/>
        <v/>
      </c>
      <c r="S252" s="3" t="str">
        <f t="shared" si="1411"/>
        <v>X</v>
      </c>
      <c r="T252" s="3" t="s">
        <v>1</v>
      </c>
      <c r="V252" s="3" t="s">
        <v>2</v>
      </c>
      <c r="W252" s="3" t="str">
        <f t="shared" si="1413"/>
        <v>X</v>
      </c>
      <c r="X252" s="3" t="str">
        <f t="shared" si="1414"/>
        <v>X</v>
      </c>
      <c r="Z252" s="3" t="str">
        <f t="shared" si="1420"/>
        <v>O</v>
      </c>
      <c r="AA252" s="3" t="str">
        <f t="shared" si="1415"/>
        <v>X</v>
      </c>
      <c r="AB252" s="3" t="str">
        <f t="shared" si="1421"/>
        <v>X</v>
      </c>
      <c r="AD252" s="3" t="str">
        <f t="shared" si="1422"/>
        <v>O</v>
      </c>
      <c r="AE252" s="3" t="str">
        <f t="shared" si="1423"/>
        <v>X</v>
      </c>
      <c r="AF252" s="3" t="str">
        <f t="shared" si="1416"/>
        <v>X</v>
      </c>
      <c r="AH252" s="3" t="str">
        <f t="shared" si="1424"/>
        <v>O</v>
      </c>
      <c r="AI252" s="3" t="str">
        <f t="shared" si="1425"/>
        <v>X</v>
      </c>
      <c r="AJ252" s="3" t="str">
        <f t="shared" si="1417"/>
        <v>X</v>
      </c>
    </row>
    <row r="254" spans="1:38" x14ac:dyDescent="0.2">
      <c r="B254" s="3"/>
      <c r="C254" s="3"/>
      <c r="D254" s="3"/>
      <c r="F254" s="3" t="str">
        <f t="shared" ref="F254:F256" si="1428">IF(LEN(B254)&gt;0,B254,"")</f>
        <v/>
      </c>
      <c r="G254" s="3" t="str">
        <f t="shared" ref="G254:G256" si="1429">IF(LEN(C254)&gt;0,C254,"")</f>
        <v/>
      </c>
      <c r="H254" s="3" t="str">
        <f t="shared" ref="H254:H256" si="1430">IF(LEN(D254)&gt;0,D254,"")</f>
        <v/>
      </c>
      <c r="J254" s="3" t="str">
        <f>IF(LEN(F254)&gt;0,F254,"")</f>
        <v/>
      </c>
      <c r="K254" s="3" t="s">
        <v>1</v>
      </c>
      <c r="L254" s="3" t="str">
        <f t="shared" ref="L254:L256" si="1431">IF(LEN(H254)&gt;0,H254,"")</f>
        <v/>
      </c>
      <c r="N254" s="3" t="s">
        <v>2</v>
      </c>
      <c r="O254" s="3" t="str">
        <f t="shared" ref="O254:O256" si="1432">IF(LEN(K254)&gt;0,K254,"")</f>
        <v>X</v>
      </c>
      <c r="P254" s="3" t="str">
        <f t="shared" ref="P254:P256" si="1433">IF(LEN(L254)&gt;0,L254,"")</f>
        <v/>
      </c>
      <c r="R254" s="3" t="str">
        <f>IF(LEN(N254)&gt;0,N254,"")</f>
        <v>O</v>
      </c>
      <c r="S254" s="3" t="str">
        <f t="shared" ref="S254:S256" si="1434">IF(LEN(O254)&gt;0,O254,"")</f>
        <v>X</v>
      </c>
      <c r="T254" s="3" t="str">
        <f t="shared" ref="T254:T255" si="1435">IF(LEN(P254)&gt;0,P254,"")</f>
        <v/>
      </c>
      <c r="V254" s="3" t="str">
        <f>IF(LEN(R254)&gt;0,R254,"")</f>
        <v>O</v>
      </c>
      <c r="W254" s="3" t="str">
        <f t="shared" ref="W254:W256" si="1436">IF(LEN(S254)&gt;0,S254,"")</f>
        <v>X</v>
      </c>
      <c r="X254" s="3" t="s">
        <v>2</v>
      </c>
      <c r="Z254" s="3" t="str">
        <f>IF(LEN(V254)&gt;0,V254,"")</f>
        <v>O</v>
      </c>
      <c r="AA254" s="3" t="str">
        <f t="shared" ref="AA254:AA256" si="1437">IF(LEN(W254)&gt;0,W254,"")</f>
        <v>X</v>
      </c>
      <c r="AB254" s="3" t="str">
        <f t="shared" ref="AB254:AB256" si="1438">IF(LEN(X254)&gt;0,X254,"")</f>
        <v>O</v>
      </c>
      <c r="AD254" s="3" t="str">
        <f>IF(LEN(Z254)&gt;0,Z254,"")</f>
        <v>O</v>
      </c>
      <c r="AE254" s="3" t="str">
        <f>IF(LEN(AA254)&gt;0,AA254,"")</f>
        <v>X</v>
      </c>
      <c r="AF254" s="3" t="str">
        <f t="shared" ref="AF254:AF256" si="1439">IF(LEN(AB254)&gt;0,AB254,"")</f>
        <v>O</v>
      </c>
      <c r="AH254" s="3" t="str">
        <f>IF(LEN(AD254)&gt;0,AD254,"")</f>
        <v>O</v>
      </c>
      <c r="AI254" s="3" t="str">
        <f t="shared" ref="AI254:AI256" si="1440">IF(LEN(AE254)&gt;0,AE254,"")</f>
        <v>X</v>
      </c>
      <c r="AJ254" s="3" t="str">
        <f t="shared" ref="AJ254:AJ256" si="1441">IF(LEN(AF254)&gt;0,AF254,"")</f>
        <v>O</v>
      </c>
    </row>
    <row r="255" spans="1:38" x14ac:dyDescent="0.2">
      <c r="A255" t="s">
        <v>67</v>
      </c>
      <c r="B255" s="3" t="s">
        <v>1</v>
      </c>
      <c r="C255" s="3"/>
      <c r="D255" s="3"/>
      <c r="F255" s="3" t="str">
        <f t="shared" si="1428"/>
        <v>X</v>
      </c>
      <c r="G255" s="3" t="s">
        <v>2</v>
      </c>
      <c r="H255" s="3" t="str">
        <f t="shared" si="1430"/>
        <v/>
      </c>
      <c r="J255" s="3" t="str">
        <f t="shared" ref="J255:J256" si="1442">IF(LEN(F255)&gt;0,F255,"")</f>
        <v>X</v>
      </c>
      <c r="K255" s="3" t="str">
        <f t="shared" ref="K255:K256" si="1443">IF(LEN(G255)&gt;0,G255,"")</f>
        <v>O</v>
      </c>
      <c r="L255" s="3" t="str">
        <f t="shared" si="1431"/>
        <v/>
      </c>
      <c r="N255" s="3" t="str">
        <f>IF(LEN(J255)&gt;0,J255,"")</f>
        <v>X</v>
      </c>
      <c r="O255" s="3" t="str">
        <f t="shared" si="1432"/>
        <v>O</v>
      </c>
      <c r="P255" s="3" t="str">
        <f t="shared" si="1433"/>
        <v/>
      </c>
      <c r="R255" s="3" t="str">
        <f t="shared" ref="R255:R256" si="1444">IF(LEN(N255)&gt;0,N255,"")</f>
        <v>X</v>
      </c>
      <c r="S255" s="3" t="str">
        <f t="shared" si="1434"/>
        <v>O</v>
      </c>
      <c r="T255" s="3" t="str">
        <f t="shared" si="1435"/>
        <v/>
      </c>
      <c r="V255" s="3" t="str">
        <f t="shared" ref="V255:V256" si="1445">IF(LEN(R255)&gt;0,R255,"")</f>
        <v>X</v>
      </c>
      <c r="W255" s="3" t="str">
        <f t="shared" si="1436"/>
        <v>O</v>
      </c>
      <c r="X255" s="3" t="str">
        <f t="shared" ref="X255:X256" si="1446">IF(LEN(T255)&gt;0,T255,"")</f>
        <v/>
      </c>
      <c r="Z255" s="3" t="str">
        <f t="shared" ref="Z255" si="1447">IF(LEN(V255)&gt;0,V255,"")</f>
        <v>X</v>
      </c>
      <c r="AA255" s="3" t="str">
        <f t="shared" si="1437"/>
        <v>O</v>
      </c>
      <c r="AB255" s="3" t="str">
        <f t="shared" si="1438"/>
        <v/>
      </c>
      <c r="AD255" s="3" t="str">
        <f t="shared" ref="AD255:AD256" si="1448">IF(LEN(Z255)&gt;0,Z255,"")</f>
        <v>X</v>
      </c>
      <c r="AE255" s="3" t="str">
        <f t="shared" ref="AE255" si="1449">IF(LEN(AA255)&gt;0,AA255,"")</f>
        <v>O</v>
      </c>
      <c r="AF255" s="3" t="str">
        <f t="shared" si="1439"/>
        <v/>
      </c>
      <c r="AH255" s="3" t="str">
        <f t="shared" ref="AH255:AH256" si="1450">IF(LEN(AD255)&gt;0,AD255,"")</f>
        <v>X</v>
      </c>
      <c r="AI255" s="3" t="str">
        <f t="shared" si="1440"/>
        <v>O</v>
      </c>
      <c r="AJ255" s="3" t="s">
        <v>1</v>
      </c>
      <c r="AL255" t="str">
        <f>AL251</f>
        <v>Draw</v>
      </c>
    </row>
    <row r="256" spans="1:38" x14ac:dyDescent="0.2">
      <c r="B256" s="3"/>
      <c r="C256" s="3"/>
      <c r="D256" s="3"/>
      <c r="F256" s="3" t="str">
        <f t="shared" si="1428"/>
        <v/>
      </c>
      <c r="G256" s="3" t="str">
        <f t="shared" si="1429"/>
        <v/>
      </c>
      <c r="H256" s="3" t="str">
        <f t="shared" si="1430"/>
        <v/>
      </c>
      <c r="J256" s="3" t="str">
        <f t="shared" si="1442"/>
        <v/>
      </c>
      <c r="K256" s="3" t="str">
        <f t="shared" si="1443"/>
        <v/>
      </c>
      <c r="L256" s="3" t="str">
        <f t="shared" si="1431"/>
        <v/>
      </c>
      <c r="N256" s="3" t="str">
        <f t="shared" ref="N256" si="1451">IF(LEN(J256)&gt;0,J256,"")</f>
        <v/>
      </c>
      <c r="O256" s="3" t="str">
        <f t="shared" si="1432"/>
        <v/>
      </c>
      <c r="P256" s="3" t="str">
        <f t="shared" si="1433"/>
        <v/>
      </c>
      <c r="R256" s="3" t="str">
        <f t="shared" si="1444"/>
        <v/>
      </c>
      <c r="S256" s="3" t="str">
        <f t="shared" si="1434"/>
        <v/>
      </c>
      <c r="T256" s="3" t="s">
        <v>1</v>
      </c>
      <c r="V256" s="3" t="str">
        <f t="shared" si="1445"/>
        <v/>
      </c>
      <c r="W256" s="3" t="str">
        <f t="shared" si="1436"/>
        <v/>
      </c>
      <c r="X256" s="3" t="str">
        <f t="shared" si="1446"/>
        <v>X</v>
      </c>
      <c r="Z256" s="3" t="s">
        <v>1</v>
      </c>
      <c r="AA256" s="3" t="str">
        <f t="shared" si="1437"/>
        <v/>
      </c>
      <c r="AB256" s="3" t="str">
        <f t="shared" si="1438"/>
        <v>X</v>
      </c>
      <c r="AD256" s="3" t="str">
        <f t="shared" si="1448"/>
        <v>X</v>
      </c>
      <c r="AE256" s="3" t="s">
        <v>2</v>
      </c>
      <c r="AF256" s="3" t="str">
        <f t="shared" si="1439"/>
        <v>X</v>
      </c>
      <c r="AH256" s="3" t="str">
        <f t="shared" si="1450"/>
        <v>X</v>
      </c>
      <c r="AI256" s="3" t="str">
        <f t="shared" si="1440"/>
        <v>O</v>
      </c>
      <c r="AJ256" s="3" t="str">
        <f t="shared" si="1441"/>
        <v>X</v>
      </c>
    </row>
    <row r="258" spans="1:38" x14ac:dyDescent="0.2">
      <c r="B258" s="3"/>
      <c r="C258" s="3"/>
      <c r="D258" s="3"/>
      <c r="F258" s="3" t="str">
        <f t="shared" ref="F258:F260" si="1452">IF(LEN(B258)&gt;0,B258,"")</f>
        <v/>
      </c>
      <c r="G258" s="3" t="str">
        <f t="shared" ref="G258:G260" si="1453">IF(LEN(C258)&gt;0,C258,"")</f>
        <v/>
      </c>
      <c r="H258" s="3" t="str">
        <f t="shared" ref="H258:H260" si="1454">IF(LEN(D258)&gt;0,D258,"")</f>
        <v/>
      </c>
      <c r="J258" s="3" t="str">
        <f>IF(LEN(F258)&gt;0,F258,"")</f>
        <v/>
      </c>
      <c r="K258" s="3" t="str">
        <f t="shared" ref="K258:K260" si="1455">IF(LEN(G258)&gt;0,G258,"")</f>
        <v/>
      </c>
      <c r="L258" s="3" t="str">
        <f t="shared" ref="L258:L260" si="1456">IF(LEN(H258)&gt;0,H258,"")</f>
        <v/>
      </c>
      <c r="N258" s="3" t="s">
        <v>2</v>
      </c>
      <c r="O258" s="3" t="str">
        <f t="shared" ref="O258:O260" si="1457">IF(LEN(K258)&gt;0,K258,"")</f>
        <v/>
      </c>
      <c r="P258" s="3" t="str">
        <f t="shared" ref="P258:P260" si="1458">IF(LEN(L258)&gt;0,L258,"")</f>
        <v/>
      </c>
      <c r="R258" s="3" t="str">
        <f>IF(LEN(N258)&gt;0,N258,"")</f>
        <v>O</v>
      </c>
      <c r="S258" s="3" t="str">
        <f t="shared" ref="S258:S260" si="1459">IF(LEN(O258)&gt;0,O258,"")</f>
        <v/>
      </c>
      <c r="T258" s="3" t="str">
        <f t="shared" ref="T258:T259" si="1460">IF(LEN(P258)&gt;0,P258,"")</f>
        <v/>
      </c>
      <c r="V258" s="7" t="str">
        <f>IF(LEN(R258)&gt;0,R258,"")</f>
        <v>O</v>
      </c>
      <c r="W258" s="7" t="str">
        <f t="shared" ref="W258:W260" si="1461">IF(LEN(S258)&gt;0,S258,"")</f>
        <v/>
      </c>
      <c r="X258" s="7" t="s">
        <v>2</v>
      </c>
    </row>
    <row r="259" spans="1:38" x14ac:dyDescent="0.2">
      <c r="A259" t="s">
        <v>68</v>
      </c>
      <c r="B259" s="3" t="s">
        <v>1</v>
      </c>
      <c r="C259" s="3"/>
      <c r="D259" s="3"/>
      <c r="F259" s="3" t="str">
        <f t="shared" si="1452"/>
        <v>X</v>
      </c>
      <c r="G259" s="3" t="s">
        <v>2</v>
      </c>
      <c r="H259" s="3" t="str">
        <f t="shared" si="1454"/>
        <v/>
      </c>
      <c r="J259" s="3" t="str">
        <f t="shared" ref="J259:J260" si="1462">IF(LEN(F259)&gt;0,F259,"")</f>
        <v>X</v>
      </c>
      <c r="K259" s="3" t="str">
        <f t="shared" si="1455"/>
        <v>O</v>
      </c>
      <c r="L259" s="3" t="s">
        <v>1</v>
      </c>
      <c r="N259" s="3" t="str">
        <f>IF(LEN(J259)&gt;0,J259,"")</f>
        <v>X</v>
      </c>
      <c r="O259" s="3" t="str">
        <f t="shared" si="1457"/>
        <v>O</v>
      </c>
      <c r="P259" s="3" t="str">
        <f t="shared" si="1458"/>
        <v>X</v>
      </c>
      <c r="R259" s="3" t="str">
        <f t="shared" ref="R259:R260" si="1463">IF(LEN(N259)&gt;0,N259,"")</f>
        <v>X</v>
      </c>
      <c r="S259" s="3" t="str">
        <f t="shared" si="1459"/>
        <v>O</v>
      </c>
      <c r="T259" s="3" t="str">
        <f t="shared" si="1460"/>
        <v>X</v>
      </c>
      <c r="V259" s="3" t="str">
        <f t="shared" ref="V259:V260" si="1464">IF(LEN(R259)&gt;0,R259,"")</f>
        <v>X</v>
      </c>
      <c r="W259" s="7" t="str">
        <f t="shared" si="1461"/>
        <v>O</v>
      </c>
      <c r="X259" s="3" t="str">
        <f t="shared" ref="X259:X260" si="1465">IF(LEN(T259)&gt;0,T259,"")</f>
        <v>X</v>
      </c>
      <c r="AL259" t="s">
        <v>70</v>
      </c>
    </row>
    <row r="260" spans="1:38" x14ac:dyDescent="0.2">
      <c r="B260" s="3"/>
      <c r="C260" s="3"/>
      <c r="D260" s="3"/>
      <c r="F260" s="3" t="str">
        <f t="shared" si="1452"/>
        <v/>
      </c>
      <c r="G260" s="3" t="str">
        <f t="shared" si="1453"/>
        <v/>
      </c>
      <c r="H260" s="3" t="str">
        <f t="shared" si="1454"/>
        <v/>
      </c>
      <c r="J260" s="3" t="str">
        <f t="shared" si="1462"/>
        <v/>
      </c>
      <c r="K260" s="3" t="str">
        <f t="shared" si="1455"/>
        <v/>
      </c>
      <c r="L260" s="3" t="str">
        <f t="shared" si="1456"/>
        <v/>
      </c>
      <c r="N260" s="3" t="str">
        <f t="shared" ref="N260" si="1466">IF(LEN(J260)&gt;0,J260,"")</f>
        <v/>
      </c>
      <c r="O260" s="3" t="str">
        <f t="shared" si="1457"/>
        <v/>
      </c>
      <c r="P260" s="3" t="str">
        <f t="shared" si="1458"/>
        <v/>
      </c>
      <c r="R260" s="3" t="str">
        <f t="shared" si="1463"/>
        <v/>
      </c>
      <c r="S260" s="3" t="str">
        <f t="shared" si="1459"/>
        <v/>
      </c>
      <c r="T260" s="3" t="s">
        <v>1</v>
      </c>
      <c r="V260" s="7" t="str">
        <f t="shared" si="1464"/>
        <v/>
      </c>
      <c r="W260" s="3" t="str">
        <f t="shared" si="1461"/>
        <v/>
      </c>
      <c r="X260" s="3" t="str">
        <f t="shared" si="1465"/>
        <v>X</v>
      </c>
    </row>
    <row r="262" spans="1:38" x14ac:dyDescent="0.2">
      <c r="B262" s="3"/>
      <c r="C262" s="3"/>
      <c r="D262" s="3"/>
      <c r="F262" s="3" t="str">
        <f t="shared" ref="F262:F264" si="1467">IF(LEN(B262)&gt;0,B262,"")</f>
        <v/>
      </c>
      <c r="G262" s="3" t="str">
        <f t="shared" ref="G262:G264" si="1468">IF(LEN(C262)&gt;0,C262,"")</f>
        <v/>
      </c>
      <c r="H262" s="3" t="str">
        <f t="shared" ref="H262:H264" si="1469">IF(LEN(D262)&gt;0,D262,"")</f>
        <v/>
      </c>
      <c r="J262" s="3" t="str">
        <f>IF(LEN(F262)&gt;0,F262,"")</f>
        <v/>
      </c>
      <c r="K262" s="3" t="str">
        <f t="shared" ref="K262:K263" si="1470">IF(LEN(G262)&gt;0,G262,"")</f>
        <v/>
      </c>
      <c r="L262" s="3" t="str">
        <f t="shared" ref="L262:L264" si="1471">IF(LEN(H262)&gt;0,H262,"")</f>
        <v/>
      </c>
      <c r="N262" s="3" t="str">
        <f>IF(LEN(J262)&gt;0,J262,"")</f>
        <v/>
      </c>
      <c r="O262" s="3" t="str">
        <f t="shared" ref="O262:O264" si="1472">IF(LEN(K262)&gt;0,K262,"")</f>
        <v/>
      </c>
      <c r="P262" s="3" t="str">
        <f t="shared" ref="P262:P264" si="1473">IF(LEN(L262)&gt;0,L262,"")</f>
        <v/>
      </c>
      <c r="R262" s="3" t="str">
        <f>IF(LEN(N262)&gt;0,N262,"")</f>
        <v/>
      </c>
      <c r="S262" s="3" t="str">
        <f t="shared" ref="S262:S264" si="1474">IF(LEN(O262)&gt;0,O262,"")</f>
        <v/>
      </c>
      <c r="T262" s="3" t="str">
        <f t="shared" ref="T262:T264" si="1475">IF(LEN(P262)&gt;0,P262,"")</f>
        <v/>
      </c>
      <c r="V262" s="3" t="str">
        <f>IF(LEN(R262)&gt;0,R262,"")</f>
        <v/>
      </c>
      <c r="W262" s="3" t="str">
        <f t="shared" ref="W262:W264" si="1476">IF(LEN(S262)&gt;0,S262,"")</f>
        <v/>
      </c>
      <c r="X262" s="3" t="str">
        <f t="shared" ref="X262:X264" si="1477">IF(LEN(T262)&gt;0,T262,"")</f>
        <v/>
      </c>
      <c r="Z262" s="3" t="str">
        <f>IF(LEN(V262)&gt;0,V262,"")</f>
        <v/>
      </c>
      <c r="AA262" s="3" t="str">
        <f t="shared" ref="AA262:AA264" si="1478">IF(LEN(W262)&gt;0,W262,"")</f>
        <v/>
      </c>
      <c r="AB262" s="3" t="str">
        <f t="shared" ref="AB262:AB264" si="1479">IF(LEN(X262)&gt;0,X262,"")</f>
        <v/>
      </c>
      <c r="AD262" s="3" t="str">
        <f>IF(LEN(Z262)&gt;0,Z262,"")</f>
        <v/>
      </c>
      <c r="AE262" s="3" t="str">
        <f>IF(LEN(AA262)&gt;0,AA262,"")</f>
        <v/>
      </c>
      <c r="AF262" s="3" t="str">
        <f t="shared" ref="AF262:AF264" si="1480">IF(LEN(AB262)&gt;0,AB262,"")</f>
        <v/>
      </c>
      <c r="AH262" s="3" t="str">
        <f>IF(LEN(AD262)&gt;0,AD262,"")</f>
        <v/>
      </c>
      <c r="AI262" s="3" t="str">
        <f t="shared" ref="AI262:AI264" si="1481">IF(LEN(AE262)&gt;0,AE262,"")</f>
        <v/>
      </c>
      <c r="AJ262" s="3" t="str">
        <f t="shared" ref="AJ262:AJ264" si="1482">IF(LEN(AF262)&gt;0,AF262,"")</f>
        <v/>
      </c>
    </row>
    <row r="263" spans="1:38" x14ac:dyDescent="0.2">
      <c r="A263" t="s">
        <v>69</v>
      </c>
      <c r="B263" s="3" t="s">
        <v>1</v>
      </c>
      <c r="C263" s="3"/>
      <c r="D263" s="3"/>
      <c r="F263" s="3" t="str">
        <f t="shared" si="1467"/>
        <v>X</v>
      </c>
      <c r="G263" s="3" t="s">
        <v>2</v>
      </c>
      <c r="H263" s="3" t="str">
        <f t="shared" si="1469"/>
        <v/>
      </c>
      <c r="J263" s="3" t="str">
        <f t="shared" ref="J263:J264" si="1483">IF(LEN(F263)&gt;0,F263,"")</f>
        <v>X</v>
      </c>
      <c r="K263" s="3" t="str">
        <f t="shared" si="1470"/>
        <v>O</v>
      </c>
      <c r="L263" s="3" t="str">
        <f t="shared" si="1471"/>
        <v/>
      </c>
      <c r="N263" s="3" t="str">
        <f>IF(LEN(J263)&gt;0,J263,"")</f>
        <v>X</v>
      </c>
      <c r="O263" s="3" t="str">
        <f t="shared" si="1472"/>
        <v>O</v>
      </c>
      <c r="P263" s="3" t="str">
        <f t="shared" si="1473"/>
        <v/>
      </c>
      <c r="R263" s="3" t="str">
        <f t="shared" ref="R263:R264" si="1484">IF(LEN(N263)&gt;0,N263,"")</f>
        <v>X</v>
      </c>
      <c r="S263" s="3" t="str">
        <f t="shared" si="1474"/>
        <v>O</v>
      </c>
      <c r="T263" s="3" t="str">
        <f t="shared" si="1475"/>
        <v/>
      </c>
      <c r="V263" s="3" t="str">
        <f t="shared" ref="V263:V264" si="1485">IF(LEN(R263)&gt;0,R263,"")</f>
        <v>X</v>
      </c>
      <c r="W263" s="3" t="str">
        <f t="shared" si="1476"/>
        <v>O</v>
      </c>
      <c r="X263" s="3" t="str">
        <f t="shared" si="1477"/>
        <v/>
      </c>
      <c r="Z263" s="3" t="str">
        <f t="shared" ref="Z263:Z264" si="1486">IF(LEN(V263)&gt;0,V263,"")</f>
        <v>X</v>
      </c>
      <c r="AA263" s="3" t="str">
        <f t="shared" si="1478"/>
        <v>O</v>
      </c>
      <c r="AB263" s="3" t="str">
        <f t="shared" si="1479"/>
        <v/>
      </c>
      <c r="AD263" s="3" t="str">
        <f t="shared" ref="AD263:AD264" si="1487">IF(LEN(Z263)&gt;0,Z263,"")</f>
        <v>X</v>
      </c>
      <c r="AE263" s="3" t="str">
        <f t="shared" ref="AE263:AE264" si="1488">IF(LEN(AA263)&gt;0,AA263,"")</f>
        <v>O</v>
      </c>
      <c r="AF263" s="3" t="str">
        <f t="shared" si="1480"/>
        <v/>
      </c>
      <c r="AH263" s="3" t="str">
        <f t="shared" ref="AH263:AH264" si="1489">IF(LEN(AD263)&gt;0,AD263,"")</f>
        <v>X</v>
      </c>
      <c r="AI263" s="3" t="str">
        <f t="shared" si="1481"/>
        <v>O</v>
      </c>
      <c r="AJ263" s="3" t="str">
        <f t="shared" si="1482"/>
        <v/>
      </c>
      <c r="AL263" t="s">
        <v>3</v>
      </c>
    </row>
    <row r="264" spans="1:38" x14ac:dyDescent="0.2">
      <c r="B264" s="3"/>
      <c r="C264" s="3"/>
      <c r="D264" s="3"/>
      <c r="F264" s="3" t="str">
        <f t="shared" si="1467"/>
        <v/>
      </c>
      <c r="G264" s="3" t="str">
        <f t="shared" si="1468"/>
        <v/>
      </c>
      <c r="H264" s="3" t="str">
        <f t="shared" si="1469"/>
        <v/>
      </c>
      <c r="J264" s="3" t="str">
        <f t="shared" si="1483"/>
        <v/>
      </c>
      <c r="K264" s="3" t="s">
        <v>1</v>
      </c>
      <c r="L264" s="3" t="str">
        <f t="shared" si="1471"/>
        <v/>
      </c>
      <c r="N264" s="3" t="str">
        <f t="shared" ref="N264" si="1490">IF(LEN(J264)&gt;0,J264,"")</f>
        <v/>
      </c>
      <c r="O264" s="3" t="str">
        <f t="shared" si="1472"/>
        <v>X</v>
      </c>
      <c r="P264" s="3" t="str">
        <f t="shared" si="1473"/>
        <v/>
      </c>
      <c r="R264" s="3" t="str">
        <f t="shared" si="1484"/>
        <v/>
      </c>
      <c r="S264" s="3" t="str">
        <f t="shared" si="1474"/>
        <v>X</v>
      </c>
      <c r="T264" s="3" t="str">
        <f t="shared" si="1475"/>
        <v/>
      </c>
      <c r="V264" s="3" t="str">
        <f t="shared" si="1485"/>
        <v/>
      </c>
      <c r="W264" s="3" t="str">
        <f t="shared" si="1476"/>
        <v>X</v>
      </c>
      <c r="X264" s="3" t="str">
        <f t="shared" si="1477"/>
        <v/>
      </c>
      <c r="Z264" s="3" t="str">
        <f t="shared" si="1486"/>
        <v/>
      </c>
      <c r="AA264" s="3" t="str">
        <f t="shared" si="1478"/>
        <v>X</v>
      </c>
      <c r="AB264" s="3" t="str">
        <f t="shared" si="1479"/>
        <v/>
      </c>
      <c r="AD264" s="3" t="str">
        <f t="shared" si="1487"/>
        <v/>
      </c>
      <c r="AE264" s="3" t="str">
        <f t="shared" si="1488"/>
        <v>X</v>
      </c>
      <c r="AF264" s="3" t="str">
        <f t="shared" si="1480"/>
        <v/>
      </c>
      <c r="AH264" s="3" t="str">
        <f t="shared" si="1489"/>
        <v/>
      </c>
      <c r="AI264" s="3" t="str">
        <f t="shared" si="1481"/>
        <v>X</v>
      </c>
      <c r="AJ264" s="3" t="str">
        <f t="shared" si="1482"/>
        <v/>
      </c>
    </row>
    <row r="266" spans="1:38" x14ac:dyDescent="0.2">
      <c r="B266" s="3"/>
      <c r="C266" s="3"/>
      <c r="D266" s="3"/>
      <c r="F266" s="3" t="str">
        <f t="shared" ref="F266:H268" si="1491">IF(LEN(B266)&gt;0,B266,"")</f>
        <v/>
      </c>
      <c r="G266" s="3" t="str">
        <f t="shared" si="1491"/>
        <v/>
      </c>
      <c r="H266" s="3" t="str">
        <f t="shared" si="1491"/>
        <v/>
      </c>
      <c r="J266" s="3" t="str">
        <f>IF(LEN(F266)&gt;0,F266,"")</f>
        <v/>
      </c>
      <c r="K266" s="3" t="str">
        <f t="shared" ref="K266:L268" si="1492">IF(LEN(G266)&gt;0,G266,"")</f>
        <v/>
      </c>
      <c r="L266" s="3" t="str">
        <f t="shared" si="1492"/>
        <v/>
      </c>
      <c r="N266" s="3" t="str">
        <f>IF(LEN(J266)&gt;0,J266,"")</f>
        <v/>
      </c>
      <c r="O266" s="3" t="str">
        <f t="shared" ref="O266:P268" si="1493">IF(LEN(K266)&gt;0,K266,"")</f>
        <v/>
      </c>
      <c r="P266" s="3" t="str">
        <f t="shared" si="1493"/>
        <v/>
      </c>
      <c r="R266" s="3" t="str">
        <f>IF(LEN(N266)&gt;0,N266,"")</f>
        <v/>
      </c>
      <c r="S266" s="3" t="str">
        <f t="shared" ref="S266:T268" si="1494">IF(LEN(O266)&gt;0,O266,"")</f>
        <v/>
      </c>
      <c r="T266" s="3" t="str">
        <f t="shared" si="1494"/>
        <v/>
      </c>
      <c r="V266" s="3" t="str">
        <f>IF(LEN(R266)&gt;0,R266,"")</f>
        <v/>
      </c>
      <c r="W266" s="3" t="str">
        <f t="shared" ref="W266:X268" si="1495">IF(LEN(S266)&gt;0,S266,"")</f>
        <v/>
      </c>
      <c r="X266" s="3" t="str">
        <f t="shared" si="1495"/>
        <v/>
      </c>
      <c r="Z266" s="3" t="str">
        <f>IF(LEN(V266)&gt;0,V266,"")</f>
        <v/>
      </c>
      <c r="AA266" s="3" t="str">
        <f t="shared" ref="AA266:AB268" si="1496">IF(LEN(W266)&gt;0,W266,"")</f>
        <v/>
      </c>
      <c r="AB266" s="3" t="str">
        <f t="shared" si="1496"/>
        <v/>
      </c>
      <c r="AD266" s="3" t="str">
        <f>IF(LEN(Z266)&gt;0,Z266,"")</f>
        <v/>
      </c>
      <c r="AE266" s="3" t="str">
        <f>IF(LEN(AA266)&gt;0,AA266,"")</f>
        <v/>
      </c>
      <c r="AF266" s="3" t="str">
        <f t="shared" ref="AF266:AF268" si="1497">IF(LEN(AB266)&gt;0,AB266,"")</f>
        <v/>
      </c>
      <c r="AH266" s="3" t="str">
        <f>IF(LEN(AD266)&gt;0,AD266,"")</f>
        <v/>
      </c>
      <c r="AI266" s="3" t="str">
        <f t="shared" ref="AI266:AJ268" si="1498">IF(LEN(AE266)&gt;0,AE266,"")</f>
        <v/>
      </c>
      <c r="AJ266" s="3" t="str">
        <f t="shared" si="1498"/>
        <v/>
      </c>
    </row>
    <row r="267" spans="1:38" x14ac:dyDescent="0.2">
      <c r="B267" s="3"/>
      <c r="C267" s="3"/>
      <c r="D267" s="3"/>
      <c r="F267" s="3" t="str">
        <f t="shared" si="1491"/>
        <v/>
      </c>
      <c r="G267" s="3" t="str">
        <f t="shared" si="1491"/>
        <v/>
      </c>
      <c r="H267" s="3" t="str">
        <f t="shared" si="1491"/>
        <v/>
      </c>
      <c r="J267" s="3" t="str">
        <f t="shared" ref="J267:J268" si="1499">IF(LEN(F267)&gt;0,F267,"")</f>
        <v/>
      </c>
      <c r="K267" s="3" t="str">
        <f t="shared" si="1492"/>
        <v/>
      </c>
      <c r="L267" s="3" t="str">
        <f t="shared" si="1492"/>
        <v/>
      </c>
      <c r="N267" s="3" t="str">
        <f>IF(LEN(J267)&gt;0,J267,"")</f>
        <v/>
      </c>
      <c r="O267" s="3" t="str">
        <f t="shared" si="1493"/>
        <v/>
      </c>
      <c r="P267" s="3" t="str">
        <f t="shared" si="1493"/>
        <v/>
      </c>
      <c r="R267" s="3" t="str">
        <f t="shared" ref="R267:R268" si="1500">IF(LEN(N267)&gt;0,N267,"")</f>
        <v/>
      </c>
      <c r="S267" s="3" t="str">
        <f t="shared" si="1494"/>
        <v/>
      </c>
      <c r="T267" s="3" t="str">
        <f t="shared" si="1494"/>
        <v/>
      </c>
      <c r="V267" s="3" t="str">
        <f t="shared" ref="V267:V268" si="1501">IF(LEN(R267)&gt;0,R267,"")</f>
        <v/>
      </c>
      <c r="W267" s="3" t="str">
        <f t="shared" si="1495"/>
        <v/>
      </c>
      <c r="X267" s="3" t="str">
        <f t="shared" si="1495"/>
        <v/>
      </c>
      <c r="Z267" s="3" t="str">
        <f t="shared" ref="Z267:Z268" si="1502">IF(LEN(V267)&gt;0,V267,"")</f>
        <v/>
      </c>
      <c r="AA267" s="3" t="str">
        <f t="shared" si="1496"/>
        <v/>
      </c>
      <c r="AB267" s="3" t="str">
        <f t="shared" si="1496"/>
        <v/>
      </c>
      <c r="AD267" s="3" t="str">
        <f t="shared" ref="AD267:AE268" si="1503">IF(LEN(Z267)&gt;0,Z267,"")</f>
        <v/>
      </c>
      <c r="AE267" s="3" t="str">
        <f t="shared" si="1503"/>
        <v/>
      </c>
      <c r="AF267" s="3" t="str">
        <f t="shared" si="1497"/>
        <v/>
      </c>
      <c r="AH267" s="3" t="str">
        <f t="shared" ref="AH267:AH268" si="1504">IF(LEN(AD267)&gt;0,AD267,"")</f>
        <v/>
      </c>
      <c r="AI267" s="3" t="str">
        <f t="shared" si="1498"/>
        <v/>
      </c>
      <c r="AJ267" s="3" t="str">
        <f t="shared" si="1498"/>
        <v/>
      </c>
      <c r="AL267" t="str">
        <f>AL263</f>
        <v>Draw</v>
      </c>
    </row>
    <row r="268" spans="1:38" x14ac:dyDescent="0.2">
      <c r="B268" s="3"/>
      <c r="C268" s="3"/>
      <c r="D268" s="3"/>
      <c r="F268" s="3" t="str">
        <f t="shared" si="1491"/>
        <v/>
      </c>
      <c r="G268" s="3" t="str">
        <f t="shared" si="1491"/>
        <v/>
      </c>
      <c r="H268" s="3" t="str">
        <f t="shared" si="1491"/>
        <v/>
      </c>
      <c r="J268" s="3" t="str">
        <f t="shared" si="1499"/>
        <v/>
      </c>
      <c r="K268" s="3" t="str">
        <f t="shared" si="1492"/>
        <v/>
      </c>
      <c r="L268" s="3" t="str">
        <f t="shared" si="1492"/>
        <v/>
      </c>
      <c r="N268" s="3" t="str">
        <f t="shared" ref="N268" si="1505">IF(LEN(J268)&gt;0,J268,"")</f>
        <v/>
      </c>
      <c r="O268" s="3" t="str">
        <f t="shared" si="1493"/>
        <v/>
      </c>
      <c r="P268" s="3" t="str">
        <f t="shared" si="1493"/>
        <v/>
      </c>
      <c r="R268" s="3" t="str">
        <f t="shared" si="1500"/>
        <v/>
      </c>
      <c r="S268" s="3" t="str">
        <f t="shared" si="1494"/>
        <v/>
      </c>
      <c r="T268" s="3" t="str">
        <f t="shared" si="1494"/>
        <v/>
      </c>
      <c r="V268" s="3" t="str">
        <f t="shared" si="1501"/>
        <v/>
      </c>
      <c r="W268" s="3" t="str">
        <f t="shared" si="1495"/>
        <v/>
      </c>
      <c r="X268" s="3" t="str">
        <f t="shared" si="1495"/>
        <v/>
      </c>
      <c r="Z268" s="3" t="str">
        <f t="shared" si="1502"/>
        <v/>
      </c>
      <c r="AA268" s="3" t="str">
        <f t="shared" si="1496"/>
        <v/>
      </c>
      <c r="AB268" s="3" t="str">
        <f t="shared" si="1496"/>
        <v/>
      </c>
      <c r="AD268" s="3" t="str">
        <f t="shared" si="1503"/>
        <v/>
      </c>
      <c r="AE268" s="3" t="str">
        <f t="shared" si="1503"/>
        <v/>
      </c>
      <c r="AF268" s="3" t="str">
        <f t="shared" si="1497"/>
        <v/>
      </c>
      <c r="AH268" s="3" t="str">
        <f t="shared" si="1504"/>
        <v/>
      </c>
      <c r="AI268" s="3" t="str">
        <f t="shared" si="1498"/>
        <v/>
      </c>
      <c r="AJ268" s="3" t="str">
        <f t="shared" si="1498"/>
        <v/>
      </c>
    </row>
    <row r="270" spans="1:38" x14ac:dyDescent="0.2">
      <c r="B270" s="3"/>
      <c r="C270" s="3"/>
      <c r="D270" s="3"/>
      <c r="F270" s="3" t="str">
        <f t="shared" ref="F270:H272" si="1506">IF(LEN(B270)&gt;0,B270,"")</f>
        <v/>
      </c>
      <c r="G270" s="3" t="str">
        <f t="shared" si="1506"/>
        <v/>
      </c>
      <c r="H270" s="3" t="str">
        <f t="shared" si="1506"/>
        <v/>
      </c>
      <c r="J270" s="3" t="str">
        <f>IF(LEN(F270)&gt;0,F270,"")</f>
        <v/>
      </c>
      <c r="K270" s="3" t="str">
        <f t="shared" ref="K270:L272" si="1507">IF(LEN(G270)&gt;0,G270,"")</f>
        <v/>
      </c>
      <c r="L270" s="3" t="str">
        <f t="shared" si="1507"/>
        <v/>
      </c>
      <c r="N270" s="3" t="str">
        <f>IF(LEN(J270)&gt;0,J270,"")</f>
        <v/>
      </c>
      <c r="O270" s="3" t="str">
        <f t="shared" ref="O270:P272" si="1508">IF(LEN(K270)&gt;0,K270,"")</f>
        <v/>
      </c>
      <c r="P270" s="3" t="str">
        <f t="shared" si="1508"/>
        <v/>
      </c>
      <c r="R270" s="3" t="str">
        <f>IF(LEN(N270)&gt;0,N270,"")</f>
        <v/>
      </c>
      <c r="S270" s="3" t="str">
        <f t="shared" ref="S270:T272" si="1509">IF(LEN(O270)&gt;0,O270,"")</f>
        <v/>
      </c>
      <c r="T270" s="3" t="str">
        <f t="shared" si="1509"/>
        <v/>
      </c>
      <c r="V270" s="3" t="str">
        <f>IF(LEN(R270)&gt;0,R270,"")</f>
        <v/>
      </c>
      <c r="W270" s="3" t="str">
        <f t="shared" ref="W270:X272" si="1510">IF(LEN(S270)&gt;0,S270,"")</f>
        <v/>
      </c>
      <c r="X270" s="3" t="str">
        <f t="shared" si="1510"/>
        <v/>
      </c>
      <c r="Z270" s="3" t="str">
        <f>IF(LEN(V270)&gt;0,V270,"")</f>
        <v/>
      </c>
      <c r="AA270" s="3" t="str">
        <f t="shared" ref="AA270:AB272" si="1511">IF(LEN(W270)&gt;0,W270,"")</f>
        <v/>
      </c>
      <c r="AB270" s="3" t="str">
        <f t="shared" si="1511"/>
        <v/>
      </c>
      <c r="AD270" s="3" t="str">
        <f>IF(LEN(Z270)&gt;0,Z270,"")</f>
        <v/>
      </c>
      <c r="AE270" s="3" t="str">
        <f>IF(LEN(AA270)&gt;0,AA270,"")</f>
        <v/>
      </c>
      <c r="AF270" s="3" t="str">
        <f t="shared" ref="AF270:AF272" si="1512">IF(LEN(AB270)&gt;0,AB270,"")</f>
        <v/>
      </c>
      <c r="AH270" s="3" t="str">
        <f>IF(LEN(AD270)&gt;0,AD270,"")</f>
        <v/>
      </c>
      <c r="AI270" s="3" t="str">
        <f t="shared" ref="AI270:AJ272" si="1513">IF(LEN(AE270)&gt;0,AE270,"")</f>
        <v/>
      </c>
      <c r="AJ270" s="3" t="str">
        <f t="shared" si="1513"/>
        <v/>
      </c>
    </row>
    <row r="271" spans="1:38" x14ac:dyDescent="0.2">
      <c r="B271" s="3"/>
      <c r="C271" s="3"/>
      <c r="D271" s="3"/>
      <c r="F271" s="3" t="str">
        <f t="shared" si="1506"/>
        <v/>
      </c>
      <c r="G271" s="3" t="str">
        <f t="shared" si="1506"/>
        <v/>
      </c>
      <c r="H271" s="3" t="str">
        <f t="shared" si="1506"/>
        <v/>
      </c>
      <c r="J271" s="3" t="str">
        <f t="shared" ref="J271:J272" si="1514">IF(LEN(F271)&gt;0,F271,"")</f>
        <v/>
      </c>
      <c r="K271" s="3" t="str">
        <f t="shared" si="1507"/>
        <v/>
      </c>
      <c r="L271" s="3" t="str">
        <f t="shared" si="1507"/>
        <v/>
      </c>
      <c r="N271" s="3" t="str">
        <f>IF(LEN(J271)&gt;0,J271,"")</f>
        <v/>
      </c>
      <c r="O271" s="3" t="str">
        <f t="shared" si="1508"/>
        <v/>
      </c>
      <c r="P271" s="3" t="str">
        <f t="shared" si="1508"/>
        <v/>
      </c>
      <c r="R271" s="3" t="str">
        <f t="shared" ref="R271:R272" si="1515">IF(LEN(N271)&gt;0,N271,"")</f>
        <v/>
      </c>
      <c r="S271" s="3" t="str">
        <f t="shared" si="1509"/>
        <v/>
      </c>
      <c r="T271" s="3" t="str">
        <f t="shared" si="1509"/>
        <v/>
      </c>
      <c r="V271" s="3" t="str">
        <f t="shared" ref="V271:V272" si="1516">IF(LEN(R271)&gt;0,R271,"")</f>
        <v/>
      </c>
      <c r="W271" s="3" t="str">
        <f t="shared" si="1510"/>
        <v/>
      </c>
      <c r="X271" s="3" t="str">
        <f t="shared" si="1510"/>
        <v/>
      </c>
      <c r="Z271" s="3" t="str">
        <f t="shared" ref="Z271:Z272" si="1517">IF(LEN(V271)&gt;0,V271,"")</f>
        <v/>
      </c>
      <c r="AA271" s="3" t="str">
        <f t="shared" si="1511"/>
        <v/>
      </c>
      <c r="AB271" s="3" t="str">
        <f t="shared" si="1511"/>
        <v/>
      </c>
      <c r="AD271" s="3" t="str">
        <f t="shared" ref="AD271:AE272" si="1518">IF(LEN(Z271)&gt;0,Z271,"")</f>
        <v/>
      </c>
      <c r="AE271" s="3" t="str">
        <f t="shared" si="1518"/>
        <v/>
      </c>
      <c r="AF271" s="3" t="str">
        <f t="shared" si="1512"/>
        <v/>
      </c>
      <c r="AH271" s="3" t="str">
        <f t="shared" ref="AH271:AH272" si="1519">IF(LEN(AD271)&gt;0,AD271,"")</f>
        <v/>
      </c>
      <c r="AI271" s="3" t="str">
        <f t="shared" si="1513"/>
        <v/>
      </c>
      <c r="AJ271" s="3" t="str">
        <f t="shared" si="1513"/>
        <v/>
      </c>
      <c r="AL271" t="str">
        <f>AL267</f>
        <v>Draw</v>
      </c>
    </row>
    <row r="272" spans="1:38" x14ac:dyDescent="0.2">
      <c r="B272" s="3"/>
      <c r="C272" s="3"/>
      <c r="D272" s="3"/>
      <c r="F272" s="3" t="str">
        <f t="shared" si="1506"/>
        <v/>
      </c>
      <c r="G272" s="3" t="str">
        <f t="shared" si="1506"/>
        <v/>
      </c>
      <c r="H272" s="3" t="str">
        <f t="shared" si="1506"/>
        <v/>
      </c>
      <c r="J272" s="3" t="str">
        <f t="shared" si="1514"/>
        <v/>
      </c>
      <c r="K272" s="3" t="str">
        <f t="shared" si="1507"/>
        <v/>
      </c>
      <c r="L272" s="3" t="str">
        <f t="shared" si="1507"/>
        <v/>
      </c>
      <c r="N272" s="3" t="str">
        <f t="shared" ref="N272" si="1520">IF(LEN(J272)&gt;0,J272,"")</f>
        <v/>
      </c>
      <c r="O272" s="3" t="str">
        <f t="shared" si="1508"/>
        <v/>
      </c>
      <c r="P272" s="3" t="str">
        <f t="shared" si="1508"/>
        <v/>
      </c>
      <c r="R272" s="3" t="str">
        <f t="shared" si="1515"/>
        <v/>
      </c>
      <c r="S272" s="3" t="str">
        <f t="shared" si="1509"/>
        <v/>
      </c>
      <c r="T272" s="3" t="str">
        <f t="shared" si="1509"/>
        <v/>
      </c>
      <c r="V272" s="3" t="str">
        <f t="shared" si="1516"/>
        <v/>
      </c>
      <c r="W272" s="3" t="str">
        <f t="shared" si="1510"/>
        <v/>
      </c>
      <c r="X272" s="3" t="str">
        <f t="shared" si="1510"/>
        <v/>
      </c>
      <c r="Z272" s="3" t="str">
        <f t="shared" si="1517"/>
        <v/>
      </c>
      <c r="AA272" s="3" t="str">
        <f t="shared" si="1511"/>
        <v/>
      </c>
      <c r="AB272" s="3" t="str">
        <f t="shared" si="1511"/>
        <v/>
      </c>
      <c r="AD272" s="3" t="str">
        <f t="shared" si="1518"/>
        <v/>
      </c>
      <c r="AE272" s="3" t="str">
        <f t="shared" si="1518"/>
        <v/>
      </c>
      <c r="AF272" s="3" t="str">
        <f t="shared" si="1512"/>
        <v/>
      </c>
      <c r="AH272" s="3" t="str">
        <f t="shared" si="1519"/>
        <v/>
      </c>
      <c r="AI272" s="3" t="str">
        <f t="shared" si="1513"/>
        <v/>
      </c>
      <c r="AJ272" s="3" t="str">
        <f t="shared" si="1513"/>
        <v/>
      </c>
    </row>
    <row r="274" spans="2:38" x14ac:dyDescent="0.2">
      <c r="B274" s="3"/>
      <c r="C274" s="3"/>
      <c r="D274" s="3"/>
      <c r="F274" s="3" t="str">
        <f t="shared" ref="F274:H276" si="1521">IF(LEN(B274)&gt;0,B274,"")</f>
        <v/>
      </c>
      <c r="G274" s="3" t="str">
        <f t="shared" si="1521"/>
        <v/>
      </c>
      <c r="H274" s="3" t="str">
        <f t="shared" si="1521"/>
        <v/>
      </c>
      <c r="J274" s="3" t="str">
        <f>IF(LEN(F274)&gt;0,F274,"")</f>
        <v/>
      </c>
      <c r="K274" s="3" t="str">
        <f t="shared" ref="K274:L276" si="1522">IF(LEN(G274)&gt;0,G274,"")</f>
        <v/>
      </c>
      <c r="L274" s="3" t="str">
        <f t="shared" si="1522"/>
        <v/>
      </c>
      <c r="N274" s="3" t="str">
        <f>IF(LEN(J274)&gt;0,J274,"")</f>
        <v/>
      </c>
      <c r="O274" s="3" t="str">
        <f t="shared" ref="O274:P276" si="1523">IF(LEN(K274)&gt;0,K274,"")</f>
        <v/>
      </c>
      <c r="P274" s="3" t="str">
        <f t="shared" si="1523"/>
        <v/>
      </c>
      <c r="R274" s="3" t="str">
        <f>IF(LEN(N274)&gt;0,N274,"")</f>
        <v/>
      </c>
      <c r="S274" s="3" t="str">
        <f t="shared" ref="S274:T276" si="1524">IF(LEN(O274)&gt;0,O274,"")</f>
        <v/>
      </c>
      <c r="T274" s="3" t="str">
        <f t="shared" si="1524"/>
        <v/>
      </c>
      <c r="V274" s="3" t="str">
        <f>IF(LEN(R274)&gt;0,R274,"")</f>
        <v/>
      </c>
      <c r="W274" s="3" t="str">
        <f t="shared" ref="W274:X276" si="1525">IF(LEN(S274)&gt;0,S274,"")</f>
        <v/>
      </c>
      <c r="X274" s="3" t="str">
        <f t="shared" si="1525"/>
        <v/>
      </c>
      <c r="Z274" s="3" t="str">
        <f>IF(LEN(V274)&gt;0,V274,"")</f>
        <v/>
      </c>
      <c r="AA274" s="3" t="str">
        <f t="shared" ref="AA274:AB276" si="1526">IF(LEN(W274)&gt;0,W274,"")</f>
        <v/>
      </c>
      <c r="AB274" s="3" t="str">
        <f t="shared" si="1526"/>
        <v/>
      </c>
      <c r="AD274" s="3" t="str">
        <f>IF(LEN(Z274)&gt;0,Z274,"")</f>
        <v/>
      </c>
      <c r="AE274" s="3" t="str">
        <f>IF(LEN(AA274)&gt;0,AA274,"")</f>
        <v/>
      </c>
      <c r="AF274" s="3" t="str">
        <f t="shared" ref="AF274:AF276" si="1527">IF(LEN(AB274)&gt;0,AB274,"")</f>
        <v/>
      </c>
      <c r="AH274" s="3" t="str">
        <f>IF(LEN(AD274)&gt;0,AD274,"")</f>
        <v/>
      </c>
      <c r="AI274" s="3" t="str">
        <f t="shared" ref="AI274:AJ276" si="1528">IF(LEN(AE274)&gt;0,AE274,"")</f>
        <v/>
      </c>
      <c r="AJ274" s="3" t="str">
        <f t="shared" si="1528"/>
        <v/>
      </c>
    </row>
    <row r="275" spans="2:38" x14ac:dyDescent="0.2">
      <c r="B275" s="3"/>
      <c r="C275" s="3"/>
      <c r="D275" s="3"/>
      <c r="F275" s="3" t="str">
        <f t="shared" si="1521"/>
        <v/>
      </c>
      <c r="G275" s="3" t="str">
        <f t="shared" si="1521"/>
        <v/>
      </c>
      <c r="H275" s="3" t="str">
        <f t="shared" si="1521"/>
        <v/>
      </c>
      <c r="J275" s="3" t="str">
        <f t="shared" ref="J275:J276" si="1529">IF(LEN(F275)&gt;0,F275,"")</f>
        <v/>
      </c>
      <c r="K275" s="3" t="str">
        <f t="shared" si="1522"/>
        <v/>
      </c>
      <c r="L275" s="3" t="str">
        <f t="shared" si="1522"/>
        <v/>
      </c>
      <c r="N275" s="3" t="str">
        <f>IF(LEN(J275)&gt;0,J275,"")</f>
        <v/>
      </c>
      <c r="O275" s="3" t="str">
        <f t="shared" si="1523"/>
        <v/>
      </c>
      <c r="P275" s="3" t="str">
        <f t="shared" si="1523"/>
        <v/>
      </c>
      <c r="R275" s="3" t="str">
        <f t="shared" ref="R275:R276" si="1530">IF(LEN(N275)&gt;0,N275,"")</f>
        <v/>
      </c>
      <c r="S275" s="3" t="str">
        <f t="shared" si="1524"/>
        <v/>
      </c>
      <c r="T275" s="3" t="str">
        <f t="shared" si="1524"/>
        <v/>
      </c>
      <c r="V275" s="3" t="str">
        <f t="shared" ref="V275:V276" si="1531">IF(LEN(R275)&gt;0,R275,"")</f>
        <v/>
      </c>
      <c r="W275" s="3" t="str">
        <f t="shared" si="1525"/>
        <v/>
      </c>
      <c r="X275" s="3" t="str">
        <f t="shared" si="1525"/>
        <v/>
      </c>
      <c r="Z275" s="3" t="str">
        <f t="shared" ref="Z275:Z276" si="1532">IF(LEN(V275)&gt;0,V275,"")</f>
        <v/>
      </c>
      <c r="AA275" s="3" t="str">
        <f t="shared" si="1526"/>
        <v/>
      </c>
      <c r="AB275" s="3" t="str">
        <f t="shared" si="1526"/>
        <v/>
      </c>
      <c r="AD275" s="3" t="str">
        <f t="shared" ref="AD275:AE276" si="1533">IF(LEN(Z275)&gt;0,Z275,"")</f>
        <v/>
      </c>
      <c r="AE275" s="3" t="str">
        <f t="shared" si="1533"/>
        <v/>
      </c>
      <c r="AF275" s="3" t="str">
        <f t="shared" si="1527"/>
        <v/>
      </c>
      <c r="AH275" s="3" t="str">
        <f t="shared" ref="AH275:AH276" si="1534">IF(LEN(AD275)&gt;0,AD275,"")</f>
        <v/>
      </c>
      <c r="AI275" s="3" t="str">
        <f t="shared" si="1528"/>
        <v/>
      </c>
      <c r="AJ275" s="3" t="str">
        <f t="shared" si="1528"/>
        <v/>
      </c>
      <c r="AL275" t="str">
        <f>AL271</f>
        <v>Draw</v>
      </c>
    </row>
    <row r="276" spans="2:38" x14ac:dyDescent="0.2">
      <c r="B276" s="3"/>
      <c r="C276" s="3"/>
      <c r="D276" s="3"/>
      <c r="F276" s="3" t="str">
        <f t="shared" si="1521"/>
        <v/>
      </c>
      <c r="G276" s="3" t="str">
        <f t="shared" si="1521"/>
        <v/>
      </c>
      <c r="H276" s="3" t="str">
        <f t="shared" si="1521"/>
        <v/>
      </c>
      <c r="J276" s="3" t="str">
        <f t="shared" si="1529"/>
        <v/>
      </c>
      <c r="K276" s="3" t="str">
        <f t="shared" si="1522"/>
        <v/>
      </c>
      <c r="L276" s="3" t="str">
        <f t="shared" si="1522"/>
        <v/>
      </c>
      <c r="N276" s="3" t="str">
        <f t="shared" ref="N276" si="1535">IF(LEN(J276)&gt;0,J276,"")</f>
        <v/>
      </c>
      <c r="O276" s="3" t="str">
        <f t="shared" si="1523"/>
        <v/>
      </c>
      <c r="P276" s="3" t="str">
        <f t="shared" si="1523"/>
        <v/>
      </c>
      <c r="R276" s="3" t="str">
        <f t="shared" si="1530"/>
        <v/>
      </c>
      <c r="S276" s="3" t="str">
        <f t="shared" si="1524"/>
        <v/>
      </c>
      <c r="T276" s="3" t="str">
        <f t="shared" si="1524"/>
        <v/>
      </c>
      <c r="V276" s="3" t="str">
        <f t="shared" si="1531"/>
        <v/>
      </c>
      <c r="W276" s="3" t="str">
        <f t="shared" si="1525"/>
        <v/>
      </c>
      <c r="X276" s="3" t="str">
        <f t="shared" si="1525"/>
        <v/>
      </c>
      <c r="Z276" s="3" t="str">
        <f t="shared" si="1532"/>
        <v/>
      </c>
      <c r="AA276" s="3" t="str">
        <f t="shared" si="1526"/>
        <v/>
      </c>
      <c r="AB276" s="3" t="str">
        <f t="shared" si="1526"/>
        <v/>
      </c>
      <c r="AD276" s="3" t="str">
        <f t="shared" si="1533"/>
        <v/>
      </c>
      <c r="AE276" s="3" t="str">
        <f t="shared" si="1533"/>
        <v/>
      </c>
      <c r="AF276" s="3" t="str">
        <f t="shared" si="1527"/>
        <v/>
      </c>
      <c r="AH276" s="3" t="str">
        <f t="shared" si="1534"/>
        <v/>
      </c>
      <c r="AI276" s="3" t="str">
        <f t="shared" si="1528"/>
        <v/>
      </c>
      <c r="AJ276" s="3" t="str">
        <f t="shared" si="1528"/>
        <v/>
      </c>
    </row>
    <row r="278" spans="2:38" x14ac:dyDescent="0.2">
      <c r="B278" s="3"/>
      <c r="C278" s="3"/>
      <c r="D278" s="3"/>
      <c r="F278" s="3" t="str">
        <f t="shared" ref="F278:H280" si="1536">IF(LEN(B278)&gt;0,B278,"")</f>
        <v/>
      </c>
      <c r="G278" s="3" t="str">
        <f t="shared" si="1536"/>
        <v/>
      </c>
      <c r="H278" s="3" t="str">
        <f t="shared" si="1536"/>
        <v/>
      </c>
      <c r="J278" s="3" t="str">
        <f>IF(LEN(F278)&gt;0,F278,"")</f>
        <v/>
      </c>
      <c r="K278" s="3" t="str">
        <f t="shared" ref="K278:L280" si="1537">IF(LEN(G278)&gt;0,G278,"")</f>
        <v/>
      </c>
      <c r="L278" s="3" t="str">
        <f t="shared" si="1537"/>
        <v/>
      </c>
      <c r="N278" s="3" t="str">
        <f>IF(LEN(J278)&gt;0,J278,"")</f>
        <v/>
      </c>
      <c r="O278" s="3" t="str">
        <f t="shared" ref="O278:P280" si="1538">IF(LEN(K278)&gt;0,K278,"")</f>
        <v/>
      </c>
      <c r="P278" s="3" t="str">
        <f t="shared" si="1538"/>
        <v/>
      </c>
      <c r="R278" s="3" t="str">
        <f>IF(LEN(N278)&gt;0,N278,"")</f>
        <v/>
      </c>
      <c r="S278" s="3" t="str">
        <f t="shared" ref="S278:T280" si="1539">IF(LEN(O278)&gt;0,O278,"")</f>
        <v/>
      </c>
      <c r="T278" s="3" t="str">
        <f t="shared" si="1539"/>
        <v/>
      </c>
      <c r="V278" s="3" t="str">
        <f>IF(LEN(R278)&gt;0,R278,"")</f>
        <v/>
      </c>
      <c r="W278" s="3" t="str">
        <f t="shared" ref="W278:X280" si="1540">IF(LEN(S278)&gt;0,S278,"")</f>
        <v/>
      </c>
      <c r="X278" s="3" t="str">
        <f t="shared" si="1540"/>
        <v/>
      </c>
      <c r="Z278" s="3" t="str">
        <f>IF(LEN(V278)&gt;0,V278,"")</f>
        <v/>
      </c>
      <c r="AA278" s="3" t="str">
        <f t="shared" ref="AA278:AB280" si="1541">IF(LEN(W278)&gt;0,W278,"")</f>
        <v/>
      </c>
      <c r="AB278" s="3" t="str">
        <f t="shared" si="1541"/>
        <v/>
      </c>
      <c r="AD278" s="3" t="str">
        <f>IF(LEN(Z278)&gt;0,Z278,"")</f>
        <v/>
      </c>
      <c r="AE278" s="3" t="str">
        <f>IF(LEN(AA278)&gt;0,AA278,"")</f>
        <v/>
      </c>
      <c r="AF278" s="3" t="str">
        <f t="shared" ref="AF278:AF280" si="1542">IF(LEN(AB278)&gt;0,AB278,"")</f>
        <v/>
      </c>
      <c r="AH278" s="3" t="str">
        <f>IF(LEN(AD278)&gt;0,AD278,"")</f>
        <v/>
      </c>
      <c r="AI278" s="3" t="str">
        <f t="shared" ref="AI278:AJ280" si="1543">IF(LEN(AE278)&gt;0,AE278,"")</f>
        <v/>
      </c>
      <c r="AJ278" s="3" t="str">
        <f t="shared" si="1543"/>
        <v/>
      </c>
    </row>
    <row r="279" spans="2:38" x14ac:dyDescent="0.2">
      <c r="B279" s="3"/>
      <c r="C279" s="3"/>
      <c r="D279" s="3"/>
      <c r="F279" s="3" t="str">
        <f t="shared" si="1536"/>
        <v/>
      </c>
      <c r="G279" s="3" t="str">
        <f t="shared" si="1536"/>
        <v/>
      </c>
      <c r="H279" s="3" t="str">
        <f t="shared" si="1536"/>
        <v/>
      </c>
      <c r="J279" s="3" t="str">
        <f t="shared" ref="J279:J280" si="1544">IF(LEN(F279)&gt;0,F279,"")</f>
        <v/>
      </c>
      <c r="K279" s="3" t="str">
        <f t="shared" si="1537"/>
        <v/>
      </c>
      <c r="L279" s="3" t="str">
        <f t="shared" si="1537"/>
        <v/>
      </c>
      <c r="N279" s="3" t="str">
        <f>IF(LEN(J279)&gt;0,J279,"")</f>
        <v/>
      </c>
      <c r="O279" s="3" t="str">
        <f t="shared" si="1538"/>
        <v/>
      </c>
      <c r="P279" s="3" t="str">
        <f t="shared" si="1538"/>
        <v/>
      </c>
      <c r="R279" s="3" t="str">
        <f t="shared" ref="R279:R280" si="1545">IF(LEN(N279)&gt;0,N279,"")</f>
        <v/>
      </c>
      <c r="S279" s="3" t="str">
        <f t="shared" si="1539"/>
        <v/>
      </c>
      <c r="T279" s="3" t="str">
        <f t="shared" si="1539"/>
        <v/>
      </c>
      <c r="V279" s="3" t="str">
        <f t="shared" ref="V279:V280" si="1546">IF(LEN(R279)&gt;0,R279,"")</f>
        <v/>
      </c>
      <c r="W279" s="3" t="str">
        <f t="shared" si="1540"/>
        <v/>
      </c>
      <c r="X279" s="3" t="str">
        <f t="shared" si="1540"/>
        <v/>
      </c>
      <c r="Z279" s="3" t="str">
        <f t="shared" ref="Z279:Z280" si="1547">IF(LEN(V279)&gt;0,V279,"")</f>
        <v/>
      </c>
      <c r="AA279" s="3" t="str">
        <f t="shared" si="1541"/>
        <v/>
      </c>
      <c r="AB279" s="3" t="str">
        <f t="shared" si="1541"/>
        <v/>
      </c>
      <c r="AD279" s="3" t="str">
        <f t="shared" ref="AD279:AE280" si="1548">IF(LEN(Z279)&gt;0,Z279,"")</f>
        <v/>
      </c>
      <c r="AE279" s="3" t="str">
        <f t="shared" si="1548"/>
        <v/>
      </c>
      <c r="AF279" s="3" t="str">
        <f t="shared" si="1542"/>
        <v/>
      </c>
      <c r="AH279" s="3" t="str">
        <f t="shared" ref="AH279:AH280" si="1549">IF(LEN(AD279)&gt;0,AD279,"")</f>
        <v/>
      </c>
      <c r="AI279" s="3" t="str">
        <f t="shared" si="1543"/>
        <v/>
      </c>
      <c r="AJ279" s="3" t="str">
        <f t="shared" si="1543"/>
        <v/>
      </c>
      <c r="AL279" t="str">
        <f>AL275</f>
        <v>Draw</v>
      </c>
    </row>
    <row r="280" spans="2:38" x14ac:dyDescent="0.2">
      <c r="B280" s="3"/>
      <c r="C280" s="3"/>
      <c r="D280" s="3"/>
      <c r="F280" s="3" t="str">
        <f t="shared" si="1536"/>
        <v/>
      </c>
      <c r="G280" s="3" t="str">
        <f t="shared" si="1536"/>
        <v/>
      </c>
      <c r="H280" s="3" t="str">
        <f t="shared" si="1536"/>
        <v/>
      </c>
      <c r="J280" s="3" t="str">
        <f t="shared" si="1544"/>
        <v/>
      </c>
      <c r="K280" s="3" t="str">
        <f t="shared" si="1537"/>
        <v/>
      </c>
      <c r="L280" s="3" t="str">
        <f t="shared" si="1537"/>
        <v/>
      </c>
      <c r="N280" s="3" t="str">
        <f t="shared" ref="N280" si="1550">IF(LEN(J280)&gt;0,J280,"")</f>
        <v/>
      </c>
      <c r="O280" s="3" t="str">
        <f t="shared" si="1538"/>
        <v/>
      </c>
      <c r="P280" s="3" t="str">
        <f t="shared" si="1538"/>
        <v/>
      </c>
      <c r="R280" s="3" t="str">
        <f t="shared" si="1545"/>
        <v/>
      </c>
      <c r="S280" s="3" t="str">
        <f t="shared" si="1539"/>
        <v/>
      </c>
      <c r="T280" s="3" t="str">
        <f t="shared" si="1539"/>
        <v/>
      </c>
      <c r="V280" s="3" t="str">
        <f t="shared" si="1546"/>
        <v/>
      </c>
      <c r="W280" s="3" t="str">
        <f t="shared" si="1540"/>
        <v/>
      </c>
      <c r="X280" s="3" t="str">
        <f t="shared" si="1540"/>
        <v/>
      </c>
      <c r="Z280" s="3" t="str">
        <f t="shared" si="1547"/>
        <v/>
      </c>
      <c r="AA280" s="3" t="str">
        <f t="shared" si="1541"/>
        <v/>
      </c>
      <c r="AB280" s="3" t="str">
        <f t="shared" si="1541"/>
        <v/>
      </c>
      <c r="AD280" s="3" t="str">
        <f t="shared" si="1548"/>
        <v/>
      </c>
      <c r="AE280" s="3" t="str">
        <f t="shared" si="1548"/>
        <v/>
      </c>
      <c r="AF280" s="3" t="str">
        <f t="shared" si="1542"/>
        <v/>
      </c>
      <c r="AH280" s="3" t="str">
        <f t="shared" si="1549"/>
        <v/>
      </c>
      <c r="AI280" s="3" t="str">
        <f t="shared" si="1543"/>
        <v/>
      </c>
      <c r="AJ280" s="3" t="str">
        <f t="shared" si="1543"/>
        <v/>
      </c>
    </row>
    <row r="282" spans="2:38" x14ac:dyDescent="0.2">
      <c r="B282" s="3"/>
      <c r="C282" s="3"/>
      <c r="D282" s="3"/>
      <c r="F282" s="3" t="str">
        <f t="shared" ref="F282:H284" si="1551">IF(LEN(B282)&gt;0,B282,"")</f>
        <v/>
      </c>
      <c r="G282" s="3" t="str">
        <f t="shared" si="1551"/>
        <v/>
      </c>
      <c r="H282" s="3" t="str">
        <f t="shared" si="1551"/>
        <v/>
      </c>
      <c r="J282" s="3" t="str">
        <f>IF(LEN(F282)&gt;0,F282,"")</f>
        <v/>
      </c>
      <c r="K282" s="3" t="str">
        <f t="shared" ref="K282:L284" si="1552">IF(LEN(G282)&gt;0,G282,"")</f>
        <v/>
      </c>
      <c r="L282" s="3" t="str">
        <f t="shared" si="1552"/>
        <v/>
      </c>
      <c r="N282" s="3" t="str">
        <f>IF(LEN(J282)&gt;0,J282,"")</f>
        <v/>
      </c>
      <c r="O282" s="3" t="str">
        <f t="shared" ref="O282:P284" si="1553">IF(LEN(K282)&gt;0,K282,"")</f>
        <v/>
      </c>
      <c r="P282" s="3" t="str">
        <f t="shared" si="1553"/>
        <v/>
      </c>
      <c r="R282" s="3" t="str">
        <f>IF(LEN(N282)&gt;0,N282,"")</f>
        <v/>
      </c>
      <c r="S282" s="3" t="str">
        <f t="shared" ref="S282:T284" si="1554">IF(LEN(O282)&gt;0,O282,"")</f>
        <v/>
      </c>
      <c r="T282" s="3" t="str">
        <f t="shared" si="1554"/>
        <v/>
      </c>
      <c r="V282" s="3" t="str">
        <f>IF(LEN(R282)&gt;0,R282,"")</f>
        <v/>
      </c>
      <c r="W282" s="3" t="str">
        <f t="shared" ref="W282:X284" si="1555">IF(LEN(S282)&gt;0,S282,"")</f>
        <v/>
      </c>
      <c r="X282" s="3" t="str">
        <f t="shared" si="1555"/>
        <v/>
      </c>
      <c r="Z282" s="3" t="str">
        <f>IF(LEN(V282)&gt;0,V282,"")</f>
        <v/>
      </c>
      <c r="AA282" s="3" t="str">
        <f t="shared" ref="AA282:AB284" si="1556">IF(LEN(W282)&gt;0,W282,"")</f>
        <v/>
      </c>
      <c r="AB282" s="3" t="str">
        <f t="shared" si="1556"/>
        <v/>
      </c>
      <c r="AD282" s="3" t="str">
        <f>IF(LEN(Z282)&gt;0,Z282,"")</f>
        <v/>
      </c>
      <c r="AE282" s="3" t="str">
        <f>IF(LEN(AA282)&gt;0,AA282,"")</f>
        <v/>
      </c>
      <c r="AF282" s="3" t="str">
        <f t="shared" ref="AF282:AF284" si="1557">IF(LEN(AB282)&gt;0,AB282,"")</f>
        <v/>
      </c>
      <c r="AH282" s="3" t="str">
        <f>IF(LEN(AD282)&gt;0,AD282,"")</f>
        <v/>
      </c>
      <c r="AI282" s="3" t="str">
        <f t="shared" ref="AI282:AJ284" si="1558">IF(LEN(AE282)&gt;0,AE282,"")</f>
        <v/>
      </c>
      <c r="AJ282" s="3" t="str">
        <f t="shared" si="1558"/>
        <v/>
      </c>
    </row>
    <row r="283" spans="2:38" x14ac:dyDescent="0.2">
      <c r="B283" s="3"/>
      <c r="C283" s="3"/>
      <c r="D283" s="3"/>
      <c r="F283" s="3" t="str">
        <f t="shared" si="1551"/>
        <v/>
      </c>
      <c r="G283" s="3" t="str">
        <f t="shared" si="1551"/>
        <v/>
      </c>
      <c r="H283" s="3" t="str">
        <f t="shared" si="1551"/>
        <v/>
      </c>
      <c r="J283" s="3" t="str">
        <f t="shared" ref="J283:J284" si="1559">IF(LEN(F283)&gt;0,F283,"")</f>
        <v/>
      </c>
      <c r="K283" s="3" t="str">
        <f t="shared" si="1552"/>
        <v/>
      </c>
      <c r="L283" s="3" t="str">
        <f t="shared" si="1552"/>
        <v/>
      </c>
      <c r="N283" s="3" t="str">
        <f>IF(LEN(J283)&gt;0,J283,"")</f>
        <v/>
      </c>
      <c r="O283" s="3" t="str">
        <f t="shared" si="1553"/>
        <v/>
      </c>
      <c r="P283" s="3" t="str">
        <f t="shared" si="1553"/>
        <v/>
      </c>
      <c r="R283" s="3" t="str">
        <f t="shared" ref="R283:R284" si="1560">IF(LEN(N283)&gt;0,N283,"")</f>
        <v/>
      </c>
      <c r="S283" s="3" t="str">
        <f t="shared" si="1554"/>
        <v/>
      </c>
      <c r="T283" s="3" t="str">
        <f t="shared" si="1554"/>
        <v/>
      </c>
      <c r="V283" s="3" t="str">
        <f t="shared" ref="V283:V284" si="1561">IF(LEN(R283)&gt;0,R283,"")</f>
        <v/>
      </c>
      <c r="W283" s="3" t="str">
        <f t="shared" si="1555"/>
        <v/>
      </c>
      <c r="X283" s="3" t="str">
        <f t="shared" si="1555"/>
        <v/>
      </c>
      <c r="Z283" s="3" t="str">
        <f t="shared" ref="Z283:Z284" si="1562">IF(LEN(V283)&gt;0,V283,"")</f>
        <v/>
      </c>
      <c r="AA283" s="3" t="str">
        <f t="shared" si="1556"/>
        <v/>
      </c>
      <c r="AB283" s="3" t="str">
        <f t="shared" si="1556"/>
        <v/>
      </c>
      <c r="AD283" s="3" t="str">
        <f t="shared" ref="AD283:AE284" si="1563">IF(LEN(Z283)&gt;0,Z283,"")</f>
        <v/>
      </c>
      <c r="AE283" s="3" t="str">
        <f t="shared" si="1563"/>
        <v/>
      </c>
      <c r="AF283" s="3" t="str">
        <f t="shared" si="1557"/>
        <v/>
      </c>
      <c r="AH283" s="3" t="str">
        <f t="shared" ref="AH283:AH284" si="1564">IF(LEN(AD283)&gt;0,AD283,"")</f>
        <v/>
      </c>
      <c r="AI283" s="3" t="str">
        <f t="shared" si="1558"/>
        <v/>
      </c>
      <c r="AJ283" s="3" t="str">
        <f t="shared" si="1558"/>
        <v/>
      </c>
      <c r="AL283" t="str">
        <f>AL279</f>
        <v>Draw</v>
      </c>
    </row>
    <row r="284" spans="2:38" x14ac:dyDescent="0.2">
      <c r="B284" s="3"/>
      <c r="C284" s="3"/>
      <c r="D284" s="3"/>
      <c r="F284" s="3" t="str">
        <f t="shared" si="1551"/>
        <v/>
      </c>
      <c r="G284" s="3" t="str">
        <f t="shared" si="1551"/>
        <v/>
      </c>
      <c r="H284" s="3" t="str">
        <f t="shared" si="1551"/>
        <v/>
      </c>
      <c r="J284" s="3" t="str">
        <f t="shared" si="1559"/>
        <v/>
      </c>
      <c r="K284" s="3" t="str">
        <f t="shared" si="1552"/>
        <v/>
      </c>
      <c r="L284" s="3" t="str">
        <f t="shared" si="1552"/>
        <v/>
      </c>
      <c r="N284" s="3" t="str">
        <f t="shared" ref="N284" si="1565">IF(LEN(J284)&gt;0,J284,"")</f>
        <v/>
      </c>
      <c r="O284" s="3" t="str">
        <f t="shared" si="1553"/>
        <v/>
      </c>
      <c r="P284" s="3" t="str">
        <f t="shared" si="1553"/>
        <v/>
      </c>
      <c r="R284" s="3" t="str">
        <f t="shared" si="1560"/>
        <v/>
      </c>
      <c r="S284" s="3" t="str">
        <f t="shared" si="1554"/>
        <v/>
      </c>
      <c r="T284" s="3" t="str">
        <f t="shared" si="1554"/>
        <v/>
      </c>
      <c r="V284" s="3" t="str">
        <f t="shared" si="1561"/>
        <v/>
      </c>
      <c r="W284" s="3" t="str">
        <f t="shared" si="1555"/>
        <v/>
      </c>
      <c r="X284" s="3" t="str">
        <f t="shared" si="1555"/>
        <v/>
      </c>
      <c r="Z284" s="3" t="str">
        <f t="shared" si="1562"/>
        <v/>
      </c>
      <c r="AA284" s="3" t="str">
        <f t="shared" si="1556"/>
        <v/>
      </c>
      <c r="AB284" s="3" t="str">
        <f t="shared" si="1556"/>
        <v/>
      </c>
      <c r="AD284" s="3" t="str">
        <f t="shared" si="1563"/>
        <v/>
      </c>
      <c r="AE284" s="3" t="str">
        <f t="shared" si="1563"/>
        <v/>
      </c>
      <c r="AF284" s="3" t="str">
        <f t="shared" si="1557"/>
        <v/>
      </c>
      <c r="AH284" s="3" t="str">
        <f t="shared" si="1564"/>
        <v/>
      </c>
      <c r="AI284" s="3" t="str">
        <f t="shared" si="1558"/>
        <v/>
      </c>
      <c r="AJ284" s="3" t="str">
        <f t="shared" si="1558"/>
        <v/>
      </c>
    </row>
    <row r="286" spans="2:38" x14ac:dyDescent="0.2">
      <c r="B286" s="3"/>
      <c r="C286" s="3"/>
      <c r="D286" s="3"/>
      <c r="F286" s="3" t="str">
        <f t="shared" ref="F286:H288" si="1566">IF(LEN(B286)&gt;0,B286,"")</f>
        <v/>
      </c>
      <c r="G286" s="3" t="str">
        <f t="shared" si="1566"/>
        <v/>
      </c>
      <c r="H286" s="3" t="str">
        <f t="shared" si="1566"/>
        <v/>
      </c>
      <c r="J286" s="3" t="str">
        <f>IF(LEN(F286)&gt;0,F286,"")</f>
        <v/>
      </c>
      <c r="K286" s="3" t="str">
        <f t="shared" ref="K286:L288" si="1567">IF(LEN(G286)&gt;0,G286,"")</f>
        <v/>
      </c>
      <c r="L286" s="3" t="str">
        <f t="shared" si="1567"/>
        <v/>
      </c>
      <c r="N286" s="3" t="str">
        <f>IF(LEN(J286)&gt;0,J286,"")</f>
        <v/>
      </c>
      <c r="O286" s="3" t="str">
        <f t="shared" ref="O286:P288" si="1568">IF(LEN(K286)&gt;0,K286,"")</f>
        <v/>
      </c>
      <c r="P286" s="3" t="str">
        <f t="shared" si="1568"/>
        <v/>
      </c>
      <c r="R286" s="3" t="str">
        <f>IF(LEN(N286)&gt;0,N286,"")</f>
        <v/>
      </c>
      <c r="S286" s="3" t="str">
        <f t="shared" ref="S286:T288" si="1569">IF(LEN(O286)&gt;0,O286,"")</f>
        <v/>
      </c>
      <c r="T286" s="3" t="str">
        <f t="shared" si="1569"/>
        <v/>
      </c>
      <c r="V286" s="3" t="str">
        <f>IF(LEN(R286)&gt;0,R286,"")</f>
        <v/>
      </c>
      <c r="W286" s="3" t="str">
        <f t="shared" ref="W286:X288" si="1570">IF(LEN(S286)&gt;0,S286,"")</f>
        <v/>
      </c>
      <c r="X286" s="3" t="str">
        <f t="shared" si="1570"/>
        <v/>
      </c>
      <c r="Z286" s="3" t="str">
        <f>IF(LEN(V286)&gt;0,V286,"")</f>
        <v/>
      </c>
      <c r="AA286" s="3" t="str">
        <f t="shared" ref="AA286:AB288" si="1571">IF(LEN(W286)&gt;0,W286,"")</f>
        <v/>
      </c>
      <c r="AB286" s="3" t="str">
        <f t="shared" si="1571"/>
        <v/>
      </c>
      <c r="AD286" s="3" t="str">
        <f>IF(LEN(Z286)&gt;0,Z286,"")</f>
        <v/>
      </c>
      <c r="AE286" s="3" t="str">
        <f>IF(LEN(AA286)&gt;0,AA286,"")</f>
        <v/>
      </c>
      <c r="AF286" s="3" t="str">
        <f t="shared" ref="AF286:AF288" si="1572">IF(LEN(AB286)&gt;0,AB286,"")</f>
        <v/>
      </c>
      <c r="AH286" s="3" t="str">
        <f>IF(LEN(AD286)&gt;0,AD286,"")</f>
        <v/>
      </c>
      <c r="AI286" s="3" t="str">
        <f t="shared" ref="AI286:AJ288" si="1573">IF(LEN(AE286)&gt;0,AE286,"")</f>
        <v/>
      </c>
      <c r="AJ286" s="3" t="str">
        <f t="shared" si="1573"/>
        <v/>
      </c>
    </row>
    <row r="287" spans="2:38" x14ac:dyDescent="0.2">
      <c r="B287" s="3"/>
      <c r="C287" s="3"/>
      <c r="D287" s="3"/>
      <c r="F287" s="3" t="str">
        <f t="shared" si="1566"/>
        <v/>
      </c>
      <c r="G287" s="3" t="str">
        <f t="shared" si="1566"/>
        <v/>
      </c>
      <c r="H287" s="3" t="str">
        <f t="shared" si="1566"/>
        <v/>
      </c>
      <c r="J287" s="3" t="str">
        <f t="shared" ref="J287:J288" si="1574">IF(LEN(F287)&gt;0,F287,"")</f>
        <v/>
      </c>
      <c r="K287" s="3" t="str">
        <f t="shared" si="1567"/>
        <v/>
      </c>
      <c r="L287" s="3" t="str">
        <f t="shared" si="1567"/>
        <v/>
      </c>
      <c r="N287" s="3" t="str">
        <f>IF(LEN(J287)&gt;0,J287,"")</f>
        <v/>
      </c>
      <c r="O287" s="3" t="str">
        <f t="shared" si="1568"/>
        <v/>
      </c>
      <c r="P287" s="3" t="str">
        <f t="shared" si="1568"/>
        <v/>
      </c>
      <c r="R287" s="3" t="str">
        <f t="shared" ref="R287:R288" si="1575">IF(LEN(N287)&gt;0,N287,"")</f>
        <v/>
      </c>
      <c r="S287" s="3" t="str">
        <f t="shared" si="1569"/>
        <v/>
      </c>
      <c r="T287" s="3" t="str">
        <f t="shared" si="1569"/>
        <v/>
      </c>
      <c r="V287" s="3" t="str">
        <f t="shared" ref="V287:V288" si="1576">IF(LEN(R287)&gt;0,R287,"")</f>
        <v/>
      </c>
      <c r="W287" s="3" t="str">
        <f t="shared" si="1570"/>
        <v/>
      </c>
      <c r="X287" s="3" t="str">
        <f t="shared" si="1570"/>
        <v/>
      </c>
      <c r="Z287" s="3" t="str">
        <f t="shared" ref="Z287:Z288" si="1577">IF(LEN(V287)&gt;0,V287,"")</f>
        <v/>
      </c>
      <c r="AA287" s="3" t="str">
        <f t="shared" si="1571"/>
        <v/>
      </c>
      <c r="AB287" s="3" t="str">
        <f t="shared" si="1571"/>
        <v/>
      </c>
      <c r="AD287" s="3" t="str">
        <f t="shared" ref="AD287:AE288" si="1578">IF(LEN(Z287)&gt;0,Z287,"")</f>
        <v/>
      </c>
      <c r="AE287" s="3" t="str">
        <f t="shared" si="1578"/>
        <v/>
      </c>
      <c r="AF287" s="3" t="str">
        <f t="shared" si="1572"/>
        <v/>
      </c>
      <c r="AH287" s="3" t="str">
        <f t="shared" ref="AH287:AH288" si="1579">IF(LEN(AD287)&gt;0,AD287,"")</f>
        <v/>
      </c>
      <c r="AI287" s="3" t="str">
        <f t="shared" si="1573"/>
        <v/>
      </c>
      <c r="AJ287" s="3" t="str">
        <f t="shared" si="1573"/>
        <v/>
      </c>
      <c r="AL287" t="str">
        <f>AL283</f>
        <v>Draw</v>
      </c>
    </row>
    <row r="288" spans="2:38" x14ac:dyDescent="0.2">
      <c r="B288" s="3"/>
      <c r="C288" s="3"/>
      <c r="D288" s="3"/>
      <c r="F288" s="3" t="str">
        <f t="shared" si="1566"/>
        <v/>
      </c>
      <c r="G288" s="3" t="str">
        <f t="shared" si="1566"/>
        <v/>
      </c>
      <c r="H288" s="3" t="str">
        <f t="shared" si="1566"/>
        <v/>
      </c>
      <c r="J288" s="3" t="str">
        <f t="shared" si="1574"/>
        <v/>
      </c>
      <c r="K288" s="3" t="str">
        <f t="shared" si="1567"/>
        <v/>
      </c>
      <c r="L288" s="3" t="str">
        <f t="shared" si="1567"/>
        <v/>
      </c>
      <c r="N288" s="3" t="str">
        <f t="shared" ref="N288" si="1580">IF(LEN(J288)&gt;0,J288,"")</f>
        <v/>
      </c>
      <c r="O288" s="3" t="str">
        <f t="shared" si="1568"/>
        <v/>
      </c>
      <c r="P288" s="3" t="str">
        <f t="shared" si="1568"/>
        <v/>
      </c>
      <c r="R288" s="3" t="str">
        <f t="shared" si="1575"/>
        <v/>
      </c>
      <c r="S288" s="3" t="str">
        <f t="shared" si="1569"/>
        <v/>
      </c>
      <c r="T288" s="3" t="str">
        <f t="shared" si="1569"/>
        <v/>
      </c>
      <c r="V288" s="3" t="str">
        <f t="shared" si="1576"/>
        <v/>
      </c>
      <c r="W288" s="3" t="str">
        <f t="shared" si="1570"/>
        <v/>
      </c>
      <c r="X288" s="3" t="str">
        <f t="shared" si="1570"/>
        <v/>
      </c>
      <c r="Z288" s="3" t="str">
        <f t="shared" si="1577"/>
        <v/>
      </c>
      <c r="AA288" s="3" t="str">
        <f t="shared" si="1571"/>
        <v/>
      </c>
      <c r="AB288" s="3" t="str">
        <f t="shared" si="1571"/>
        <v/>
      </c>
      <c r="AD288" s="3" t="str">
        <f t="shared" si="1578"/>
        <v/>
      </c>
      <c r="AE288" s="3" t="str">
        <f t="shared" si="1578"/>
        <v/>
      </c>
      <c r="AF288" s="3" t="str">
        <f t="shared" si="1572"/>
        <v/>
      </c>
      <c r="AH288" s="3" t="str">
        <f t="shared" si="1579"/>
        <v/>
      </c>
      <c r="AI288" s="3" t="str">
        <f t="shared" si="1573"/>
        <v/>
      </c>
      <c r="AJ288" s="3" t="str">
        <f t="shared" si="1573"/>
        <v/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21BF-989C-4C40-8BF7-E4B78DA8C815}">
  <dimension ref="A1:AL64"/>
  <sheetViews>
    <sheetView workbookViewId="0">
      <selection activeCell="A2" sqref="A2"/>
    </sheetView>
  </sheetViews>
  <sheetFormatPr defaultRowHeight="15" x14ac:dyDescent="0.2"/>
  <cols>
    <col min="2" max="4" width="2.44140625" customWidth="1"/>
    <col min="5" max="5" width="1.21875" customWidth="1"/>
    <col min="6" max="8" width="2.44140625" customWidth="1"/>
    <col min="9" max="9" width="1.21875" customWidth="1"/>
    <col min="10" max="12" width="2.44140625" customWidth="1"/>
    <col min="13" max="13" width="1.21875" customWidth="1"/>
    <col min="14" max="16" width="2.44140625" customWidth="1"/>
    <col min="17" max="17" width="1.21875" customWidth="1"/>
    <col min="18" max="20" width="2.44140625" customWidth="1"/>
    <col min="21" max="21" width="1.21875" customWidth="1"/>
    <col min="22" max="24" width="2.44140625" customWidth="1"/>
    <col min="25" max="25" width="1.33203125" customWidth="1"/>
    <col min="26" max="28" width="2.44140625" customWidth="1"/>
    <col min="29" max="29" width="1.21875" customWidth="1"/>
    <col min="30" max="32" width="2.44140625" customWidth="1"/>
    <col min="33" max="33" width="1.21875" customWidth="1"/>
    <col min="34" max="36" width="2.44140625" customWidth="1"/>
    <col min="37" max="37" width="1.21875" customWidth="1"/>
  </cols>
  <sheetData>
    <row r="1" spans="1:38" ht="15.75" x14ac:dyDescent="0.25">
      <c r="A1" s="1" t="s">
        <v>85</v>
      </c>
    </row>
    <row r="2" spans="1:38" ht="15.75" x14ac:dyDescent="0.25">
      <c r="A2" s="1"/>
    </row>
    <row r="3" spans="1:38" ht="15.75" x14ac:dyDescent="0.25">
      <c r="A3" s="1" t="s">
        <v>84</v>
      </c>
    </row>
    <row r="4" spans="1:38" ht="15.75" x14ac:dyDescent="0.25">
      <c r="A4" s="1"/>
    </row>
    <row r="5" spans="1:38" x14ac:dyDescent="0.2">
      <c r="A5" s="5" t="s">
        <v>75</v>
      </c>
    </row>
    <row r="6" spans="1:38" ht="15.75" x14ac:dyDescent="0.25">
      <c r="A6" s="4" t="s">
        <v>40</v>
      </c>
    </row>
    <row r="7" spans="1:38" ht="15.75" x14ac:dyDescent="0.25">
      <c r="A7" s="4" t="s">
        <v>40</v>
      </c>
      <c r="C7" s="2" t="s">
        <v>0</v>
      </c>
      <c r="G7" s="2" t="s">
        <v>0</v>
      </c>
      <c r="K7" s="2" t="s">
        <v>0</v>
      </c>
      <c r="O7" s="2" t="s">
        <v>0</v>
      </c>
      <c r="S7" s="2" t="s">
        <v>0</v>
      </c>
      <c r="W7" s="2" t="s">
        <v>0</v>
      </c>
      <c r="AA7" s="2" t="s">
        <v>0</v>
      </c>
      <c r="AE7" s="2" t="s">
        <v>0</v>
      </c>
      <c r="AI7" s="2" t="s">
        <v>0</v>
      </c>
    </row>
    <row r="8" spans="1:38" ht="15.75" x14ac:dyDescent="0.25">
      <c r="A8" s="4" t="s">
        <v>40</v>
      </c>
      <c r="C8">
        <v>1</v>
      </c>
      <c r="G8">
        <f>C8+1</f>
        <v>2</v>
      </c>
      <c r="K8">
        <f>G8+1</f>
        <v>3</v>
      </c>
      <c r="O8">
        <f>K8+1</f>
        <v>4</v>
      </c>
      <c r="S8">
        <f>O8+1</f>
        <v>5</v>
      </c>
      <c r="W8">
        <f>S8+1</f>
        <v>6</v>
      </c>
      <c r="AA8">
        <f>W8+1</f>
        <v>7</v>
      </c>
      <c r="AE8">
        <f>AA8+1</f>
        <v>8</v>
      </c>
      <c r="AI8">
        <f>AE8+1</f>
        <v>9</v>
      </c>
    </row>
    <row r="9" spans="1:38" ht="15.75" x14ac:dyDescent="0.25">
      <c r="A9" s="4" t="s">
        <v>39</v>
      </c>
    </row>
    <row r="10" spans="1:38" x14ac:dyDescent="0.2">
      <c r="B10" s="3"/>
      <c r="C10" s="3"/>
      <c r="D10" s="3"/>
      <c r="F10" s="3" t="s">
        <v>2</v>
      </c>
      <c r="G10" s="3" t="str">
        <f t="shared" ref="G10:G12" si="0">IF(LEN(C10)&gt;0,C10,"")</f>
        <v/>
      </c>
      <c r="H10" s="3" t="str">
        <f t="shared" ref="H10:H12" si="1">IF(LEN(D10)&gt;0,D10,"")</f>
        <v/>
      </c>
      <c r="J10" s="3" t="str">
        <f>IF(LEN(F10)&gt;0,F10,"")</f>
        <v>O</v>
      </c>
      <c r="K10" s="3" t="str">
        <f t="shared" ref="K10:K12" si="2">IF(LEN(G10)&gt;0,G10,"")</f>
        <v/>
      </c>
      <c r="L10" s="3" t="s">
        <v>1</v>
      </c>
      <c r="N10" s="3" t="str">
        <f>IF(LEN(J10)&gt;0,J10,"")</f>
        <v>O</v>
      </c>
      <c r="O10" s="3" t="str">
        <f t="shared" ref="O10:O12" si="3">IF(LEN(K10)&gt;0,K10,"")</f>
        <v/>
      </c>
      <c r="P10" s="3" t="str">
        <f t="shared" ref="P10:P12" si="4">IF(LEN(L10)&gt;0,L10,"")</f>
        <v>X</v>
      </c>
      <c r="R10" s="3" t="str">
        <f>IF(LEN(N10)&gt;0,N10,"")</f>
        <v>O</v>
      </c>
      <c r="S10" s="3" t="str">
        <f t="shared" ref="S10:S12" si="5">IF(LEN(O10)&gt;0,O10,"")</f>
        <v/>
      </c>
      <c r="T10" s="3" t="str">
        <f t="shared" ref="T10:T12" si="6">IF(LEN(P10)&gt;0,P10,"")</f>
        <v>X</v>
      </c>
      <c r="V10" s="3" t="str">
        <f>IF(LEN(R10)&gt;0,R10,"")</f>
        <v>O</v>
      </c>
      <c r="W10" s="3" t="str">
        <f t="shared" ref="W10:W12" si="7">IF(LEN(S10)&gt;0,S10,"")</f>
        <v/>
      </c>
      <c r="X10" s="3" t="str">
        <f t="shared" ref="X10:X12" si="8">IF(LEN(T10)&gt;0,T10,"")</f>
        <v>X</v>
      </c>
      <c r="Z10" s="3" t="str">
        <f>IF(LEN(V10)&gt;0,V10,"")</f>
        <v>O</v>
      </c>
      <c r="AA10" s="3" t="s">
        <v>1</v>
      </c>
      <c r="AB10" s="3" t="str">
        <f t="shared" ref="AB10:AB12" si="9">IF(LEN(X10)&gt;0,X10,"")</f>
        <v>X</v>
      </c>
      <c r="AD10" s="3" t="str">
        <f>IF(LEN(Z10)&gt;0,Z10,"")</f>
        <v>O</v>
      </c>
      <c r="AE10" s="3" t="str">
        <f>IF(LEN(AA10)&gt;0,AA10,"")</f>
        <v>X</v>
      </c>
      <c r="AF10" s="3" t="str">
        <f t="shared" ref="AF10:AF12" si="10">IF(LEN(AB10)&gt;0,AB10,"")</f>
        <v>X</v>
      </c>
      <c r="AH10" s="3" t="str">
        <f>IF(LEN(AD10)&gt;0,AD10,"")</f>
        <v>O</v>
      </c>
      <c r="AI10" s="3" t="str">
        <f t="shared" ref="AI10:AI12" si="11">IF(LEN(AE10)&gt;0,AE10,"")</f>
        <v>X</v>
      </c>
      <c r="AJ10" s="3" t="str">
        <f t="shared" ref="AJ10:AJ11" si="12">IF(LEN(AF10)&gt;0,AF10,"")</f>
        <v>X</v>
      </c>
    </row>
    <row r="11" spans="1:38" x14ac:dyDescent="0.2">
      <c r="A11" t="s">
        <v>76</v>
      </c>
      <c r="B11" s="3"/>
      <c r="C11" s="3" t="s">
        <v>1</v>
      </c>
      <c r="D11" s="3"/>
      <c r="F11" s="3" t="str">
        <f t="shared" ref="F11:F12" si="13">IF(LEN(B11)&gt;0,B11,"")</f>
        <v/>
      </c>
      <c r="G11" s="3" t="str">
        <f t="shared" si="0"/>
        <v>X</v>
      </c>
      <c r="H11" s="3" t="str">
        <f t="shared" si="1"/>
        <v/>
      </c>
      <c r="J11" s="3" t="str">
        <f t="shared" ref="J11:J12" si="14">IF(LEN(F11)&gt;0,F11,"")</f>
        <v/>
      </c>
      <c r="K11" s="3" t="str">
        <f t="shared" si="2"/>
        <v>X</v>
      </c>
      <c r="L11" s="3" t="str">
        <f t="shared" ref="L11:L12" si="15">IF(LEN(H11)&gt;0,H11,"")</f>
        <v/>
      </c>
      <c r="N11" s="3" t="str">
        <f>IF(LEN(J11)&gt;0,J11,"")</f>
        <v/>
      </c>
      <c r="O11" s="3" t="str">
        <f t="shared" si="3"/>
        <v>X</v>
      </c>
      <c r="P11" s="3" t="str">
        <f t="shared" si="4"/>
        <v/>
      </c>
      <c r="R11" s="3" t="s">
        <v>1</v>
      </c>
      <c r="S11" s="3" t="str">
        <f t="shared" si="5"/>
        <v>X</v>
      </c>
      <c r="T11" s="3" t="str">
        <f t="shared" si="6"/>
        <v/>
      </c>
      <c r="V11" s="3" t="str">
        <f t="shared" ref="V11:V12" si="16">IF(LEN(R11)&gt;0,R11,"")</f>
        <v>X</v>
      </c>
      <c r="W11" s="3" t="str">
        <f t="shared" si="7"/>
        <v>X</v>
      </c>
      <c r="X11" s="3" t="s">
        <v>2</v>
      </c>
      <c r="Z11" s="3" t="str">
        <f t="shared" ref="Z11:Z12" si="17">IF(LEN(V11)&gt;0,V11,"")</f>
        <v>X</v>
      </c>
      <c r="AA11" s="3" t="str">
        <f t="shared" ref="AA11:AA12" si="18">IF(LEN(W11)&gt;0,W11,"")</f>
        <v>X</v>
      </c>
      <c r="AB11" s="3" t="str">
        <f t="shared" si="9"/>
        <v>O</v>
      </c>
      <c r="AD11" s="3" t="str">
        <f t="shared" ref="AD11:AD12" si="19">IF(LEN(Z11)&gt;0,Z11,"")</f>
        <v>X</v>
      </c>
      <c r="AE11" s="3" t="str">
        <f t="shared" ref="AE11" si="20">IF(LEN(AA11)&gt;0,AA11,"")</f>
        <v>X</v>
      </c>
      <c r="AF11" s="3" t="str">
        <f t="shared" si="10"/>
        <v>O</v>
      </c>
      <c r="AH11" s="3" t="str">
        <f t="shared" ref="AH11:AH12" si="21">IF(LEN(AD11)&gt;0,AD11,"")</f>
        <v>X</v>
      </c>
      <c r="AI11" s="3" t="str">
        <f t="shared" si="11"/>
        <v>X</v>
      </c>
      <c r="AJ11" s="3" t="str">
        <f t="shared" si="12"/>
        <v>O</v>
      </c>
      <c r="AL11" t="s">
        <v>3</v>
      </c>
    </row>
    <row r="12" spans="1:38" x14ac:dyDescent="0.2">
      <c r="B12" s="3"/>
      <c r="C12" s="3"/>
      <c r="D12" s="3"/>
      <c r="F12" s="3" t="str">
        <f t="shared" si="13"/>
        <v/>
      </c>
      <c r="G12" s="3" t="str">
        <f t="shared" si="0"/>
        <v/>
      </c>
      <c r="H12" s="3" t="str">
        <f t="shared" si="1"/>
        <v/>
      </c>
      <c r="J12" s="3" t="str">
        <f t="shared" si="14"/>
        <v/>
      </c>
      <c r="K12" s="3" t="str">
        <f t="shared" si="2"/>
        <v/>
      </c>
      <c r="L12" s="3" t="str">
        <f t="shared" si="15"/>
        <v/>
      </c>
      <c r="N12" s="3" t="s">
        <v>2</v>
      </c>
      <c r="O12" s="3" t="str">
        <f t="shared" si="3"/>
        <v/>
      </c>
      <c r="P12" s="3" t="str">
        <f t="shared" si="4"/>
        <v/>
      </c>
      <c r="R12" s="3" t="str">
        <f t="shared" ref="R12" si="22">IF(LEN(N12)&gt;0,N12,"")</f>
        <v>O</v>
      </c>
      <c r="S12" s="3" t="str">
        <f t="shared" si="5"/>
        <v/>
      </c>
      <c r="T12" s="3" t="str">
        <f t="shared" si="6"/>
        <v/>
      </c>
      <c r="V12" s="3" t="str">
        <f t="shared" si="16"/>
        <v>O</v>
      </c>
      <c r="W12" s="3" t="str">
        <f t="shared" si="7"/>
        <v/>
      </c>
      <c r="X12" s="3" t="str">
        <f t="shared" si="8"/>
        <v/>
      </c>
      <c r="Z12" s="3" t="str">
        <f t="shared" si="17"/>
        <v>O</v>
      </c>
      <c r="AA12" s="3" t="str">
        <f t="shared" si="18"/>
        <v/>
      </c>
      <c r="AB12" s="3" t="str">
        <f t="shared" si="9"/>
        <v/>
      </c>
      <c r="AD12" s="3" t="str">
        <f t="shared" si="19"/>
        <v>O</v>
      </c>
      <c r="AE12" s="3" t="s">
        <v>2</v>
      </c>
      <c r="AF12" s="3" t="str">
        <f t="shared" si="10"/>
        <v/>
      </c>
      <c r="AH12" s="3" t="str">
        <f t="shared" si="21"/>
        <v>O</v>
      </c>
      <c r="AI12" s="3" t="str">
        <f t="shared" si="11"/>
        <v>O</v>
      </c>
      <c r="AJ12" s="3" t="s">
        <v>1</v>
      </c>
    </row>
    <row r="14" spans="1:38" x14ac:dyDescent="0.2">
      <c r="B14" s="3"/>
      <c r="C14" s="3"/>
      <c r="D14" s="3"/>
      <c r="F14" s="3" t="str">
        <f t="shared" ref="F14:F16" si="23">IF(LEN(B14)&gt;0,B14,"")</f>
        <v/>
      </c>
      <c r="G14" s="3" t="str">
        <f t="shared" ref="G14:G16" si="24">IF(LEN(C14)&gt;0,C14,"")</f>
        <v/>
      </c>
      <c r="H14" s="3" t="s">
        <v>2</v>
      </c>
      <c r="J14" s="3" t="s">
        <v>1</v>
      </c>
      <c r="K14" s="3" t="str">
        <f t="shared" ref="K14:K16" si="25">IF(LEN(G14)&gt;0,G14,"")</f>
        <v/>
      </c>
      <c r="L14" s="3" t="str">
        <f t="shared" ref="L14:L16" si="26">IF(LEN(H14)&gt;0,H14,"")</f>
        <v>O</v>
      </c>
      <c r="N14" s="3" t="str">
        <f>IF(LEN(J14)&gt;0,J14,"")</f>
        <v>X</v>
      </c>
      <c r="O14" s="3" t="str">
        <f t="shared" ref="O14:O16" si="27">IF(LEN(K14)&gt;0,K14,"")</f>
        <v/>
      </c>
      <c r="P14" s="3" t="str">
        <f t="shared" ref="P14:P15" si="28">IF(LEN(L14)&gt;0,L14,"")</f>
        <v>O</v>
      </c>
      <c r="R14" s="3" t="str">
        <f>IF(LEN(N14)&gt;0,N14,"")</f>
        <v>X</v>
      </c>
      <c r="S14" s="3" t="str">
        <f t="shared" ref="S14:S16" si="29">IF(LEN(O14)&gt;0,O14,"")</f>
        <v/>
      </c>
      <c r="T14" s="3" t="str">
        <f t="shared" ref="T14:T16" si="30">IF(LEN(P14)&gt;0,P14,"")</f>
        <v>O</v>
      </c>
      <c r="V14" s="3" t="str">
        <f>IF(LEN(R14)&gt;0,R14,"")</f>
        <v>X</v>
      </c>
      <c r="W14" s="3" t="str">
        <f t="shared" ref="W14:W16" si="31">IF(LEN(S14)&gt;0,S14,"")</f>
        <v/>
      </c>
      <c r="X14" s="3" t="str">
        <f t="shared" ref="X14:X16" si="32">IF(LEN(T14)&gt;0,T14,"")</f>
        <v>O</v>
      </c>
      <c r="Z14" s="3" t="str">
        <f>IF(LEN(V14)&gt;0,V14,"")</f>
        <v>X</v>
      </c>
      <c r="AA14" s="3" t="s">
        <v>1</v>
      </c>
      <c r="AB14" s="3" t="str">
        <f t="shared" ref="AB14:AB16" si="33">IF(LEN(X14)&gt;0,X14,"")</f>
        <v>O</v>
      </c>
      <c r="AD14" s="3" t="str">
        <f>IF(LEN(Z14)&gt;0,Z14,"")</f>
        <v>X</v>
      </c>
      <c r="AE14" s="3" t="str">
        <f>IF(LEN(AA14)&gt;0,AA14,"")</f>
        <v>X</v>
      </c>
      <c r="AF14" s="3" t="str">
        <f t="shared" ref="AF14:AF16" si="34">IF(LEN(AB14)&gt;0,AB14,"")</f>
        <v>O</v>
      </c>
      <c r="AH14" s="3" t="str">
        <f>IF(LEN(AD14)&gt;0,AD14,"")</f>
        <v>X</v>
      </c>
      <c r="AI14" s="3" t="str">
        <f t="shared" ref="AI14:AI16" si="35">IF(LEN(AE14)&gt;0,AE14,"")</f>
        <v>X</v>
      </c>
      <c r="AJ14" s="3" t="str">
        <f t="shared" ref="AJ14:AJ16" si="36">IF(LEN(AF14)&gt;0,AF14,"")</f>
        <v>O</v>
      </c>
    </row>
    <row r="15" spans="1:38" x14ac:dyDescent="0.2">
      <c r="A15" t="s">
        <v>77</v>
      </c>
      <c r="B15" s="3"/>
      <c r="C15" s="3" t="s">
        <v>1</v>
      </c>
      <c r="D15" s="3"/>
      <c r="F15" s="3" t="str">
        <f t="shared" si="23"/>
        <v/>
      </c>
      <c r="G15" s="3" t="str">
        <f t="shared" si="24"/>
        <v>X</v>
      </c>
      <c r="H15" s="3" t="str">
        <f t="shared" ref="H15:H16" si="37">IF(LEN(D15)&gt;0,D15,"")</f>
        <v/>
      </c>
      <c r="J15" s="3" t="str">
        <f t="shared" ref="J15:J16" si="38">IF(LEN(F15)&gt;0,F15,"")</f>
        <v/>
      </c>
      <c r="K15" s="3" t="str">
        <f t="shared" si="25"/>
        <v>X</v>
      </c>
      <c r="L15" s="3" t="str">
        <f t="shared" si="26"/>
        <v/>
      </c>
      <c r="N15" s="3" t="str">
        <f>IF(LEN(J15)&gt;0,J15,"")</f>
        <v/>
      </c>
      <c r="O15" s="3" t="str">
        <f t="shared" si="27"/>
        <v>X</v>
      </c>
      <c r="P15" s="3" t="str">
        <f t="shared" si="28"/>
        <v/>
      </c>
      <c r="R15" s="3" t="str">
        <f t="shared" ref="R15:R16" si="39">IF(LEN(N15)&gt;0,N15,"")</f>
        <v/>
      </c>
      <c r="S15" s="3" t="str">
        <f t="shared" si="29"/>
        <v>X</v>
      </c>
      <c r="T15" s="3" t="str">
        <f t="shared" si="30"/>
        <v/>
      </c>
      <c r="V15" s="3" t="str">
        <f t="shared" ref="V15:V16" si="40">IF(LEN(R15)&gt;0,R15,"")</f>
        <v/>
      </c>
      <c r="W15" s="3" t="str">
        <f t="shared" si="31"/>
        <v>X</v>
      </c>
      <c r="X15" s="3" t="s">
        <v>1</v>
      </c>
      <c r="Z15" s="3" t="s">
        <v>2</v>
      </c>
      <c r="AA15" s="3" t="str">
        <f t="shared" ref="AA15:AA16" si="41">IF(LEN(W15)&gt;0,W15,"")</f>
        <v>X</v>
      </c>
      <c r="AB15" s="3" t="str">
        <f t="shared" si="33"/>
        <v>X</v>
      </c>
      <c r="AD15" s="3" t="str">
        <f t="shared" ref="AD15:AD16" si="42">IF(LEN(Z15)&gt;0,Z15,"")</f>
        <v>O</v>
      </c>
      <c r="AE15" s="3" t="str">
        <f t="shared" ref="AE15" si="43">IF(LEN(AA15)&gt;0,AA15,"")</f>
        <v>X</v>
      </c>
      <c r="AF15" s="3" t="str">
        <f t="shared" si="34"/>
        <v>X</v>
      </c>
      <c r="AH15" s="3" t="str">
        <f t="shared" ref="AH15" si="44">IF(LEN(AD15)&gt;0,AD15,"")</f>
        <v>O</v>
      </c>
      <c r="AI15" s="3" t="str">
        <f t="shared" si="35"/>
        <v>X</v>
      </c>
      <c r="AJ15" s="3" t="str">
        <f t="shared" si="36"/>
        <v>X</v>
      </c>
      <c r="AL15" t="s">
        <v>3</v>
      </c>
    </row>
    <row r="16" spans="1:38" x14ac:dyDescent="0.2">
      <c r="B16" s="3"/>
      <c r="C16" s="3"/>
      <c r="D16" s="3"/>
      <c r="F16" s="3" t="str">
        <f t="shared" si="23"/>
        <v/>
      </c>
      <c r="G16" s="3" t="str">
        <f t="shared" si="24"/>
        <v/>
      </c>
      <c r="H16" s="3" t="str">
        <f t="shared" si="37"/>
        <v/>
      </c>
      <c r="J16" s="3" t="str">
        <f t="shared" si="38"/>
        <v/>
      </c>
      <c r="K16" s="3" t="str">
        <f t="shared" si="25"/>
        <v/>
      </c>
      <c r="L16" s="3" t="str">
        <f t="shared" si="26"/>
        <v/>
      </c>
      <c r="N16" s="3" t="str">
        <f t="shared" ref="N16" si="45">IF(LEN(J16)&gt;0,J16,"")</f>
        <v/>
      </c>
      <c r="O16" s="3" t="str">
        <f t="shared" si="27"/>
        <v/>
      </c>
      <c r="P16" s="3" t="s">
        <v>2</v>
      </c>
      <c r="R16" s="3" t="str">
        <f t="shared" si="39"/>
        <v/>
      </c>
      <c r="S16" s="3" t="str">
        <f t="shared" si="29"/>
        <v/>
      </c>
      <c r="T16" s="3" t="str">
        <f t="shared" si="30"/>
        <v>O</v>
      </c>
      <c r="V16" s="3" t="str">
        <f t="shared" si="40"/>
        <v/>
      </c>
      <c r="W16" s="3" t="str">
        <f t="shared" si="31"/>
        <v/>
      </c>
      <c r="X16" s="3" t="str">
        <f t="shared" si="32"/>
        <v>O</v>
      </c>
      <c r="Z16" s="3" t="str">
        <f t="shared" ref="Z16" si="46">IF(LEN(V16)&gt;0,V16,"")</f>
        <v/>
      </c>
      <c r="AA16" s="3" t="str">
        <f t="shared" si="41"/>
        <v/>
      </c>
      <c r="AB16" s="3" t="str">
        <f t="shared" si="33"/>
        <v>O</v>
      </c>
      <c r="AD16" s="3" t="str">
        <f t="shared" si="42"/>
        <v/>
      </c>
      <c r="AE16" s="3" t="s">
        <v>2</v>
      </c>
      <c r="AF16" s="3" t="str">
        <f t="shared" si="34"/>
        <v>O</v>
      </c>
      <c r="AH16" s="3" t="s">
        <v>1</v>
      </c>
      <c r="AI16" s="3" t="str">
        <f t="shared" si="35"/>
        <v>O</v>
      </c>
      <c r="AJ16" s="3" t="str">
        <f t="shared" si="36"/>
        <v>O</v>
      </c>
    </row>
    <row r="18" spans="1:38" x14ac:dyDescent="0.2">
      <c r="B18" s="3"/>
      <c r="C18" s="3"/>
      <c r="D18" s="3"/>
      <c r="F18" s="3" t="str">
        <f t="shared" ref="F18:F20" si="47">IF(LEN(B18)&gt;0,B18,"")</f>
        <v/>
      </c>
      <c r="G18" s="3" t="str">
        <f t="shared" ref="G18:G20" si="48">IF(LEN(C18)&gt;0,C18,"")</f>
        <v/>
      </c>
      <c r="H18" s="3" t="str">
        <f t="shared" ref="H18:H19" si="49">IF(LEN(D18)&gt;0,D18,"")</f>
        <v/>
      </c>
      <c r="J18" s="3" t="str">
        <f>IF(LEN(F18)&gt;0,F18,"")</f>
        <v/>
      </c>
      <c r="K18" s="3" t="str">
        <f t="shared" ref="K18:K20" si="50">IF(LEN(G18)&gt;0,G18,"")</f>
        <v/>
      </c>
      <c r="L18" s="3" t="s">
        <v>1</v>
      </c>
      <c r="N18" s="3" t="str">
        <f>IF(LEN(J18)&gt;0,J18,"")</f>
        <v/>
      </c>
      <c r="O18" s="3" t="str">
        <f t="shared" ref="O18:O20" si="51">IF(LEN(K18)&gt;0,K18,"")</f>
        <v/>
      </c>
      <c r="P18" s="3" t="str">
        <f t="shared" ref="P18:P20" si="52">IF(LEN(L18)&gt;0,L18,"")</f>
        <v>X</v>
      </c>
      <c r="R18" s="3" t="str">
        <f>IF(LEN(N18)&gt;0,N18,"")</f>
        <v/>
      </c>
      <c r="S18" s="3" t="str">
        <f t="shared" ref="S18:S19" si="53">IF(LEN(O18)&gt;0,O18,"")</f>
        <v/>
      </c>
      <c r="T18" s="3" t="str">
        <f t="shared" ref="T18:T20" si="54">IF(LEN(P18)&gt;0,P18,"")</f>
        <v>X</v>
      </c>
      <c r="V18" s="3" t="str">
        <f>IF(LEN(R18)&gt;0,R18,"")</f>
        <v/>
      </c>
      <c r="W18" s="3" t="str">
        <f t="shared" ref="W18:W20" si="55">IF(LEN(S18)&gt;0,S18,"")</f>
        <v/>
      </c>
      <c r="X18" s="3" t="str">
        <f t="shared" ref="X18:X20" si="56">IF(LEN(T18)&gt;0,T18,"")</f>
        <v>X</v>
      </c>
      <c r="Z18" s="3" t="str">
        <f>IF(LEN(V18)&gt;0,V18,"")</f>
        <v/>
      </c>
      <c r="AA18" s="3" t="s">
        <v>2</v>
      </c>
      <c r="AB18" s="3" t="str">
        <f t="shared" ref="AB18:AB20" si="57">IF(LEN(X18)&gt;0,X18,"")</f>
        <v>X</v>
      </c>
      <c r="AD18" s="3" t="str">
        <f>IF(LEN(Z18)&gt;0,Z18,"")</f>
        <v/>
      </c>
      <c r="AE18" s="3" t="str">
        <f>IF(LEN(AA18)&gt;0,AA18,"")</f>
        <v>O</v>
      </c>
      <c r="AF18" s="3" t="str">
        <f t="shared" ref="AF18:AF20" si="58">IF(LEN(AB18)&gt;0,AB18,"")</f>
        <v>X</v>
      </c>
      <c r="AH18" s="3" t="s">
        <v>1</v>
      </c>
      <c r="AI18" s="3" t="str">
        <f t="shared" ref="AI18:AI20" si="59">IF(LEN(AE18)&gt;0,AE18,"")</f>
        <v>O</v>
      </c>
      <c r="AJ18" s="3" t="str">
        <f t="shared" ref="AJ18:AJ20" si="60">IF(LEN(AF18)&gt;0,AF18,"")</f>
        <v>X</v>
      </c>
    </row>
    <row r="19" spans="1:38" x14ac:dyDescent="0.2">
      <c r="A19" t="s">
        <v>78</v>
      </c>
      <c r="B19" s="3"/>
      <c r="C19" s="3" t="s">
        <v>1</v>
      </c>
      <c r="D19" s="3"/>
      <c r="F19" s="3" t="str">
        <f t="shared" si="47"/>
        <v/>
      </c>
      <c r="G19" s="3" t="str">
        <f t="shared" si="48"/>
        <v>X</v>
      </c>
      <c r="H19" s="3" t="str">
        <f t="shared" si="49"/>
        <v/>
      </c>
      <c r="J19" s="3" t="str">
        <f t="shared" ref="J19:J20" si="61">IF(LEN(F19)&gt;0,F19,"")</f>
        <v/>
      </c>
      <c r="K19" s="3" t="str">
        <f t="shared" si="50"/>
        <v>X</v>
      </c>
      <c r="L19" s="3" t="str">
        <f t="shared" ref="L19:L20" si="62">IF(LEN(H19)&gt;0,H19,"")</f>
        <v/>
      </c>
      <c r="N19" s="3" t="str">
        <f>IF(LEN(J19)&gt;0,J19,"")</f>
        <v/>
      </c>
      <c r="O19" s="3" t="str">
        <f t="shared" si="51"/>
        <v>X</v>
      </c>
      <c r="P19" s="3" t="str">
        <f t="shared" si="52"/>
        <v/>
      </c>
      <c r="R19" s="3" t="str">
        <f t="shared" ref="R19:R20" si="63">IF(LEN(N19)&gt;0,N19,"")</f>
        <v/>
      </c>
      <c r="S19" s="3" t="str">
        <f t="shared" si="53"/>
        <v>X</v>
      </c>
      <c r="T19" s="3" t="str">
        <f t="shared" si="54"/>
        <v/>
      </c>
      <c r="V19" s="3" t="str">
        <f t="shared" ref="V19:V20" si="64">IF(LEN(R19)&gt;0,R19,"")</f>
        <v/>
      </c>
      <c r="W19" s="3" t="str">
        <f t="shared" si="55"/>
        <v>X</v>
      </c>
      <c r="X19" s="3" t="str">
        <f t="shared" si="56"/>
        <v/>
      </c>
      <c r="Z19" s="3" t="s">
        <v>1</v>
      </c>
      <c r="AA19" s="3" t="str">
        <f t="shared" ref="AA19:AA20" si="65">IF(LEN(W19)&gt;0,W19,"")</f>
        <v>X</v>
      </c>
      <c r="AB19" s="3" t="str">
        <f t="shared" si="57"/>
        <v/>
      </c>
      <c r="AD19" s="3" t="str">
        <f t="shared" ref="AD19:AD20" si="66">IF(LEN(Z19)&gt;0,Z19,"")</f>
        <v>X</v>
      </c>
      <c r="AE19" s="3" t="str">
        <f t="shared" ref="AE19:AE20" si="67">IF(LEN(AA19)&gt;0,AA19,"")</f>
        <v>X</v>
      </c>
      <c r="AF19" s="3" t="s">
        <v>2</v>
      </c>
      <c r="AH19" s="3" t="str">
        <f t="shared" ref="AH19:AH20" si="68">IF(LEN(AD19)&gt;0,AD19,"")</f>
        <v>X</v>
      </c>
      <c r="AI19" s="3" t="str">
        <f t="shared" si="59"/>
        <v>X</v>
      </c>
      <c r="AJ19" s="3" t="str">
        <f t="shared" si="60"/>
        <v>O</v>
      </c>
      <c r="AL19" t="s">
        <v>3</v>
      </c>
    </row>
    <row r="20" spans="1:38" x14ac:dyDescent="0.2">
      <c r="B20" s="3"/>
      <c r="C20" s="3"/>
      <c r="D20" s="3"/>
      <c r="F20" s="3" t="str">
        <f t="shared" si="47"/>
        <v/>
      </c>
      <c r="G20" s="3" t="str">
        <f t="shared" si="48"/>
        <v/>
      </c>
      <c r="H20" s="3" t="s">
        <v>2</v>
      </c>
      <c r="J20" s="3" t="str">
        <f t="shared" si="61"/>
        <v/>
      </c>
      <c r="K20" s="3" t="str">
        <f t="shared" si="50"/>
        <v/>
      </c>
      <c r="L20" s="3" t="str">
        <f t="shared" si="62"/>
        <v>O</v>
      </c>
      <c r="N20" s="3" t="s">
        <v>2</v>
      </c>
      <c r="O20" s="3" t="str">
        <f t="shared" si="51"/>
        <v/>
      </c>
      <c r="P20" s="3" t="str">
        <f t="shared" si="52"/>
        <v>O</v>
      </c>
      <c r="R20" s="3" t="str">
        <f t="shared" si="63"/>
        <v>O</v>
      </c>
      <c r="S20" s="3" t="s">
        <v>1</v>
      </c>
      <c r="T20" s="3" t="str">
        <f t="shared" si="54"/>
        <v>O</v>
      </c>
      <c r="V20" s="3" t="str">
        <f t="shared" si="64"/>
        <v>O</v>
      </c>
      <c r="W20" s="3" t="str">
        <f t="shared" si="55"/>
        <v>X</v>
      </c>
      <c r="X20" s="3" t="str">
        <f t="shared" si="56"/>
        <v>O</v>
      </c>
      <c r="Z20" s="3" t="str">
        <f t="shared" ref="Z20" si="69">IF(LEN(V20)&gt;0,V20,"")</f>
        <v>O</v>
      </c>
      <c r="AA20" s="3" t="str">
        <f t="shared" si="65"/>
        <v>X</v>
      </c>
      <c r="AB20" s="3" t="str">
        <f t="shared" si="57"/>
        <v>O</v>
      </c>
      <c r="AD20" s="3" t="str">
        <f t="shared" si="66"/>
        <v>O</v>
      </c>
      <c r="AE20" s="3" t="str">
        <f t="shared" si="67"/>
        <v>X</v>
      </c>
      <c r="AF20" s="3" t="str">
        <f t="shared" si="58"/>
        <v>O</v>
      </c>
      <c r="AH20" s="3" t="str">
        <f t="shared" si="68"/>
        <v>O</v>
      </c>
      <c r="AI20" s="3" t="str">
        <f t="shared" si="59"/>
        <v>X</v>
      </c>
      <c r="AJ20" s="3" t="str">
        <f t="shared" si="60"/>
        <v>O</v>
      </c>
    </row>
    <row r="22" spans="1:38" x14ac:dyDescent="0.2">
      <c r="B22" s="3"/>
      <c r="C22" s="3"/>
      <c r="D22" s="3"/>
      <c r="F22" s="3" t="str">
        <f t="shared" ref="F22:F23" si="70">IF(LEN(B22)&gt;0,B22,"")</f>
        <v/>
      </c>
      <c r="G22" s="3" t="str">
        <f t="shared" ref="G22:G24" si="71">IF(LEN(C22)&gt;0,C22,"")</f>
        <v/>
      </c>
      <c r="H22" s="3" t="str">
        <f t="shared" ref="H22:H24" si="72">IF(LEN(D22)&gt;0,D22,"")</f>
        <v/>
      </c>
      <c r="J22" s="3" t="s">
        <v>1</v>
      </c>
      <c r="K22" s="3" t="str">
        <f t="shared" ref="K22:K24" si="73">IF(LEN(G22)&gt;0,G22,"")</f>
        <v/>
      </c>
      <c r="L22" s="3" t="str">
        <f t="shared" ref="L22:L24" si="74">IF(LEN(H22)&gt;0,H22,"")</f>
        <v/>
      </c>
      <c r="N22" s="3" t="str">
        <f>IF(LEN(J22)&gt;0,J22,"")</f>
        <v>X</v>
      </c>
      <c r="O22" s="3" t="str">
        <f t="shared" ref="O22:O24" si="75">IF(LEN(K22)&gt;0,K22,"")</f>
        <v/>
      </c>
      <c r="P22" s="3" t="str">
        <f t="shared" ref="P22:P23" si="76">IF(LEN(L22)&gt;0,L22,"")</f>
        <v/>
      </c>
      <c r="R22" s="3" t="str">
        <f>IF(LEN(N22)&gt;0,N22,"")</f>
        <v>X</v>
      </c>
      <c r="S22" s="3" t="str">
        <f t="shared" ref="S22:S23" si="77">IF(LEN(O22)&gt;0,O22,"")</f>
        <v/>
      </c>
      <c r="T22" s="3" t="str">
        <f t="shared" ref="T22:T24" si="78">IF(LEN(P22)&gt;0,P22,"")</f>
        <v/>
      </c>
      <c r="V22" s="3" t="str">
        <f>IF(LEN(R22)&gt;0,R22,"")</f>
        <v>X</v>
      </c>
      <c r="W22" s="3" t="str">
        <f t="shared" ref="W22:W24" si="79">IF(LEN(S22)&gt;0,S22,"")</f>
        <v/>
      </c>
      <c r="X22" s="3" t="str">
        <f t="shared" ref="X22:X24" si="80">IF(LEN(T22)&gt;0,T22,"")</f>
        <v/>
      </c>
      <c r="Z22" s="3" t="str">
        <f>IF(LEN(V22)&gt;0,V22,"")</f>
        <v>X</v>
      </c>
      <c r="AA22" s="3" t="s">
        <v>2</v>
      </c>
      <c r="AB22" s="3" t="str">
        <f t="shared" ref="AB22:AB24" si="81">IF(LEN(X22)&gt;0,X22,"")</f>
        <v/>
      </c>
      <c r="AD22" s="3" t="str">
        <f>IF(LEN(Z22)&gt;0,Z22,"")</f>
        <v>X</v>
      </c>
      <c r="AE22" s="3" t="str">
        <f>IF(LEN(AA22)&gt;0,AA22,"")</f>
        <v>O</v>
      </c>
      <c r="AF22" s="3" t="str">
        <f t="shared" ref="AF22:AF24" si="82">IF(LEN(AB22)&gt;0,AB22,"")</f>
        <v/>
      </c>
      <c r="AH22" s="3" t="str">
        <f>IF(LEN(AD22)&gt;0,AD22,"")</f>
        <v>X</v>
      </c>
      <c r="AI22" s="3" t="str">
        <f t="shared" ref="AI22:AI24" si="83">IF(LEN(AE22)&gt;0,AE22,"")</f>
        <v>O</v>
      </c>
      <c r="AJ22" s="3" t="s">
        <v>1</v>
      </c>
    </row>
    <row r="23" spans="1:38" x14ac:dyDescent="0.2">
      <c r="A23" t="s">
        <v>79</v>
      </c>
      <c r="B23" s="3"/>
      <c r="C23" s="3" t="s">
        <v>1</v>
      </c>
      <c r="D23" s="3"/>
      <c r="F23" s="3" t="str">
        <f t="shared" si="70"/>
        <v/>
      </c>
      <c r="G23" s="3" t="str">
        <f t="shared" si="71"/>
        <v>X</v>
      </c>
      <c r="H23" s="3" t="str">
        <f t="shared" si="72"/>
        <v/>
      </c>
      <c r="J23" s="3" t="str">
        <f t="shared" ref="J23:J24" si="84">IF(LEN(F23)&gt;0,F23,"")</f>
        <v/>
      </c>
      <c r="K23" s="3" t="str">
        <f t="shared" si="73"/>
        <v>X</v>
      </c>
      <c r="L23" s="3" t="str">
        <f t="shared" si="74"/>
        <v/>
      </c>
      <c r="N23" s="3" t="str">
        <f>IF(LEN(J23)&gt;0,J23,"")</f>
        <v/>
      </c>
      <c r="O23" s="3" t="str">
        <f t="shared" si="75"/>
        <v>X</v>
      </c>
      <c r="P23" s="3" t="str">
        <f t="shared" si="76"/>
        <v/>
      </c>
      <c r="R23" s="3" t="str">
        <f t="shared" ref="R23:R24" si="85">IF(LEN(N23)&gt;0,N23,"")</f>
        <v/>
      </c>
      <c r="S23" s="3" t="str">
        <f t="shared" si="77"/>
        <v>X</v>
      </c>
      <c r="T23" s="3" t="str">
        <f t="shared" si="78"/>
        <v/>
      </c>
      <c r="V23" s="3" t="str">
        <f t="shared" ref="V23:V24" si="86">IF(LEN(R23)&gt;0,R23,"")</f>
        <v/>
      </c>
      <c r="W23" s="3" t="str">
        <f t="shared" si="79"/>
        <v>X</v>
      </c>
      <c r="X23" s="3" t="str">
        <f t="shared" si="80"/>
        <v/>
      </c>
      <c r="Z23" s="3" t="s">
        <v>1</v>
      </c>
      <c r="AA23" s="3" t="str">
        <f t="shared" ref="AA23:AA24" si="87">IF(LEN(W23)&gt;0,W23,"")</f>
        <v>X</v>
      </c>
      <c r="AB23" s="3" t="str">
        <f t="shared" si="81"/>
        <v/>
      </c>
      <c r="AD23" s="3" t="str">
        <f t="shared" ref="AD23:AD24" si="88">IF(LEN(Z23)&gt;0,Z23,"")</f>
        <v>X</v>
      </c>
      <c r="AE23" s="3" t="str">
        <f t="shared" ref="AE23:AE24" si="89">IF(LEN(AA23)&gt;0,AA23,"")</f>
        <v>X</v>
      </c>
      <c r="AF23" s="3" t="s">
        <v>2</v>
      </c>
      <c r="AH23" s="3" t="str">
        <f t="shared" ref="AH23:AH24" si="90">IF(LEN(AD23)&gt;0,AD23,"")</f>
        <v>X</v>
      </c>
      <c r="AI23" s="3" t="str">
        <f t="shared" si="83"/>
        <v>X</v>
      </c>
      <c r="AJ23" s="3" t="str">
        <f t="shared" ref="AJ23:AJ24" si="91">IF(LEN(AF23)&gt;0,AF23,"")</f>
        <v>O</v>
      </c>
      <c r="AL23" t="s">
        <v>3</v>
      </c>
    </row>
    <row r="24" spans="1:38" x14ac:dyDescent="0.2">
      <c r="B24" s="3"/>
      <c r="C24" s="3"/>
      <c r="D24" s="3"/>
      <c r="F24" s="3" t="s">
        <v>2</v>
      </c>
      <c r="G24" s="3" t="str">
        <f t="shared" si="71"/>
        <v/>
      </c>
      <c r="H24" s="3" t="str">
        <f t="shared" si="72"/>
        <v/>
      </c>
      <c r="J24" s="3" t="str">
        <f t="shared" si="84"/>
        <v>O</v>
      </c>
      <c r="K24" s="3" t="str">
        <f t="shared" si="73"/>
        <v/>
      </c>
      <c r="L24" s="3" t="str">
        <f t="shared" si="74"/>
        <v/>
      </c>
      <c r="N24" s="3" t="str">
        <f t="shared" ref="N24" si="92">IF(LEN(J24)&gt;0,J24,"")</f>
        <v>O</v>
      </c>
      <c r="O24" s="3" t="str">
        <f t="shared" si="75"/>
        <v/>
      </c>
      <c r="P24" s="3" t="s">
        <v>2</v>
      </c>
      <c r="R24" s="3" t="str">
        <f t="shared" si="85"/>
        <v>O</v>
      </c>
      <c r="S24" s="3" t="s">
        <v>1</v>
      </c>
      <c r="T24" s="3" t="str">
        <f t="shared" si="78"/>
        <v>O</v>
      </c>
      <c r="V24" s="3" t="str">
        <f t="shared" si="86"/>
        <v>O</v>
      </c>
      <c r="W24" s="3" t="str">
        <f t="shared" si="79"/>
        <v>X</v>
      </c>
      <c r="X24" s="3" t="str">
        <f t="shared" si="80"/>
        <v>O</v>
      </c>
      <c r="Z24" s="3" t="str">
        <f t="shared" ref="Z24" si="93">IF(LEN(V24)&gt;0,V24,"")</f>
        <v>O</v>
      </c>
      <c r="AA24" s="3" t="str">
        <f t="shared" si="87"/>
        <v>X</v>
      </c>
      <c r="AB24" s="3" t="str">
        <f t="shared" si="81"/>
        <v>O</v>
      </c>
      <c r="AD24" s="3" t="str">
        <f t="shared" si="88"/>
        <v>O</v>
      </c>
      <c r="AE24" s="3" t="str">
        <f t="shared" si="89"/>
        <v>X</v>
      </c>
      <c r="AF24" s="3" t="str">
        <f t="shared" si="82"/>
        <v>O</v>
      </c>
      <c r="AH24" s="3" t="str">
        <f t="shared" si="90"/>
        <v>O</v>
      </c>
      <c r="AI24" s="3" t="str">
        <f t="shared" si="83"/>
        <v>X</v>
      </c>
      <c r="AJ24" s="3" t="str">
        <f t="shared" si="91"/>
        <v>O</v>
      </c>
    </row>
    <row r="26" spans="1:38" x14ac:dyDescent="0.2">
      <c r="B26" s="3"/>
      <c r="C26" s="3"/>
      <c r="D26" s="3"/>
      <c r="F26" s="3" t="str">
        <f t="shared" ref="F26:F28" si="94">IF(LEN(B26)&gt;0,B26,"")</f>
        <v/>
      </c>
      <c r="G26" s="3" t="s">
        <v>2</v>
      </c>
      <c r="H26" s="3" t="str">
        <f t="shared" ref="H26:H28" si="95">IF(LEN(D26)&gt;0,D26,"")</f>
        <v/>
      </c>
      <c r="J26" s="3" t="s">
        <v>1</v>
      </c>
      <c r="K26" s="3" t="str">
        <f t="shared" ref="K26:K28" si="96">IF(LEN(G26)&gt;0,G26,"")</f>
        <v>O</v>
      </c>
      <c r="L26" s="3" t="str">
        <f t="shared" ref="L26:L28" si="97">IF(LEN(H26)&gt;0,H26,"")</f>
        <v/>
      </c>
      <c r="N26" s="3" t="str">
        <f>IF(LEN(J26)&gt;0,J26,"")</f>
        <v>X</v>
      </c>
      <c r="O26" s="3" t="str">
        <f t="shared" ref="O26:O28" si="98">IF(LEN(K26)&gt;0,K26,"")</f>
        <v>O</v>
      </c>
      <c r="P26" s="3" t="str">
        <f t="shared" ref="P26:P27" si="99">IF(LEN(L26)&gt;0,L26,"")</f>
        <v/>
      </c>
      <c r="R26" s="7" t="str">
        <f>IF(LEN(N26)&gt;0,N26,"")</f>
        <v>X</v>
      </c>
      <c r="S26" s="3" t="str">
        <f t="shared" ref="S26:S28" si="100">IF(LEN(O26)&gt;0,O26,"")</f>
        <v>O</v>
      </c>
      <c r="T26" s="7" t="str">
        <f t="shared" ref="T26:T28" si="101">IF(LEN(P26)&gt;0,P26,"")</f>
        <v/>
      </c>
    </row>
    <row r="27" spans="1:38" x14ac:dyDescent="0.2">
      <c r="A27" t="s">
        <v>80</v>
      </c>
      <c r="B27" s="3"/>
      <c r="C27" s="3" t="s">
        <v>1</v>
      </c>
      <c r="D27" s="3"/>
      <c r="F27" s="3" t="str">
        <f t="shared" si="94"/>
        <v/>
      </c>
      <c r="G27" s="3" t="str">
        <f t="shared" ref="G27:G28" si="102">IF(LEN(C27)&gt;0,C27,"")</f>
        <v>X</v>
      </c>
      <c r="H27" s="3" t="str">
        <f t="shared" si="95"/>
        <v/>
      </c>
      <c r="J27" s="3" t="str">
        <f t="shared" ref="J27:J28" si="103">IF(LEN(F27)&gt;0,F27,"")</f>
        <v/>
      </c>
      <c r="K27" s="3" t="str">
        <f t="shared" si="96"/>
        <v>X</v>
      </c>
      <c r="L27" s="3" t="str">
        <f t="shared" si="97"/>
        <v/>
      </c>
      <c r="N27" s="3" t="str">
        <f>IF(LEN(J27)&gt;0,J27,"")</f>
        <v/>
      </c>
      <c r="O27" s="3" t="str">
        <f t="shared" si="98"/>
        <v>X</v>
      </c>
      <c r="P27" s="3" t="str">
        <f t="shared" si="99"/>
        <v/>
      </c>
      <c r="R27" s="7" t="str">
        <f t="shared" ref="R27" si="104">IF(LEN(N27)&gt;0,N27,"")</f>
        <v/>
      </c>
      <c r="S27" s="7" t="str">
        <f t="shared" si="100"/>
        <v>X</v>
      </c>
      <c r="T27" s="3" t="str">
        <f t="shared" si="101"/>
        <v/>
      </c>
      <c r="AL27" t="s">
        <v>70</v>
      </c>
    </row>
    <row r="28" spans="1:38" x14ac:dyDescent="0.2">
      <c r="B28" s="3"/>
      <c r="C28" s="3"/>
      <c r="D28" s="3"/>
      <c r="F28" s="3" t="str">
        <f t="shared" si="94"/>
        <v/>
      </c>
      <c r="G28" s="3" t="str">
        <f t="shared" si="102"/>
        <v/>
      </c>
      <c r="H28" s="3" t="str">
        <f t="shared" si="95"/>
        <v/>
      </c>
      <c r="J28" s="3" t="str">
        <f t="shared" si="103"/>
        <v/>
      </c>
      <c r="K28" s="3" t="str">
        <f t="shared" si="96"/>
        <v/>
      </c>
      <c r="L28" s="3" t="str">
        <f t="shared" si="97"/>
        <v/>
      </c>
      <c r="N28" s="3" t="str">
        <f t="shared" ref="N28" si="105">IF(LEN(J28)&gt;0,J28,"")</f>
        <v/>
      </c>
      <c r="O28" s="3" t="str">
        <f t="shared" si="98"/>
        <v/>
      </c>
      <c r="P28" s="3" t="s">
        <v>2</v>
      </c>
      <c r="R28" s="7" t="s">
        <v>1</v>
      </c>
      <c r="S28" s="3" t="str">
        <f t="shared" si="100"/>
        <v/>
      </c>
      <c r="T28" s="3" t="str">
        <f t="shared" si="101"/>
        <v>O</v>
      </c>
    </row>
    <row r="30" spans="1:38" x14ac:dyDescent="0.2">
      <c r="B30" s="3"/>
      <c r="C30" s="3"/>
      <c r="D30" s="3"/>
      <c r="F30" s="3" t="str">
        <f t="shared" ref="F30:F32" si="106">IF(LEN(B30)&gt;0,B30,"")</f>
        <v/>
      </c>
      <c r="G30" s="3" t="str">
        <f t="shared" ref="G30:G32" si="107">IF(LEN(C30)&gt;0,C30,"")</f>
        <v/>
      </c>
      <c r="H30" s="3" t="str">
        <f t="shared" ref="H30:H32" si="108">IF(LEN(D30)&gt;0,D30,"")</f>
        <v/>
      </c>
      <c r="J30" s="3" t="s">
        <v>1</v>
      </c>
      <c r="K30" s="3" t="str">
        <f t="shared" ref="K30:K32" si="109">IF(LEN(G30)&gt;0,G30,"")</f>
        <v/>
      </c>
      <c r="L30" s="3" t="str">
        <f t="shared" ref="L30:L32" si="110">IF(LEN(H30)&gt;0,H30,"")</f>
        <v/>
      </c>
      <c r="N30" s="3" t="str">
        <f>IF(LEN(J30)&gt;0,J30,"")</f>
        <v>X</v>
      </c>
      <c r="O30" s="3" t="str">
        <f t="shared" ref="O30:O32" si="111">IF(LEN(K30)&gt;0,K30,"")</f>
        <v/>
      </c>
      <c r="P30" s="3" t="str">
        <f t="shared" ref="P30:P31" si="112">IF(LEN(L30)&gt;0,L30,"")</f>
        <v/>
      </c>
      <c r="R30" s="7" t="str">
        <f>IF(LEN(N30)&gt;0,N30,"")</f>
        <v>X</v>
      </c>
      <c r="S30" s="7" t="str">
        <f t="shared" ref="S30:S32" si="113">IF(LEN(O30)&gt;0,O30,"")</f>
        <v/>
      </c>
      <c r="T30" s="7" t="s">
        <v>1</v>
      </c>
    </row>
    <row r="31" spans="1:38" x14ac:dyDescent="0.2">
      <c r="A31" t="s">
        <v>81</v>
      </c>
      <c r="B31" s="3"/>
      <c r="C31" s="3" t="s">
        <v>1</v>
      </c>
      <c r="D31" s="3"/>
      <c r="F31" s="3" t="str">
        <f t="shared" si="106"/>
        <v/>
      </c>
      <c r="G31" s="3" t="str">
        <f t="shared" si="107"/>
        <v>X</v>
      </c>
      <c r="H31" s="3" t="s">
        <v>2</v>
      </c>
      <c r="J31" s="3" t="str">
        <f t="shared" ref="J31:J32" si="114">IF(LEN(F31)&gt;0,F31,"")</f>
        <v/>
      </c>
      <c r="K31" s="3" t="str">
        <f t="shared" si="109"/>
        <v>X</v>
      </c>
      <c r="L31" s="3" t="str">
        <f t="shared" si="110"/>
        <v>O</v>
      </c>
      <c r="N31" s="3" t="str">
        <f>IF(LEN(J31)&gt;0,J31,"")</f>
        <v/>
      </c>
      <c r="O31" s="3" t="str">
        <f t="shared" si="111"/>
        <v>X</v>
      </c>
      <c r="P31" s="3" t="str">
        <f t="shared" si="112"/>
        <v>O</v>
      </c>
      <c r="R31" s="3" t="str">
        <f t="shared" ref="R31:R32" si="115">IF(LEN(N31)&gt;0,N31,"")</f>
        <v/>
      </c>
      <c r="S31" s="7" t="str">
        <f t="shared" si="113"/>
        <v>X</v>
      </c>
      <c r="T31" s="3" t="str">
        <f t="shared" ref="T31:T32" si="116">IF(LEN(P31)&gt;0,P31,"")</f>
        <v>O</v>
      </c>
      <c r="AL31" t="s">
        <v>70</v>
      </c>
    </row>
    <row r="32" spans="1:38" x14ac:dyDescent="0.2">
      <c r="B32" s="3"/>
      <c r="C32" s="3"/>
      <c r="D32" s="3"/>
      <c r="F32" s="3" t="str">
        <f t="shared" si="106"/>
        <v/>
      </c>
      <c r="G32" s="3" t="str">
        <f t="shared" si="107"/>
        <v/>
      </c>
      <c r="H32" s="3" t="str">
        <f t="shared" si="108"/>
        <v/>
      </c>
      <c r="J32" s="3" t="str">
        <f t="shared" si="114"/>
        <v/>
      </c>
      <c r="K32" s="3" t="str">
        <f t="shared" si="109"/>
        <v/>
      </c>
      <c r="L32" s="3" t="str">
        <f t="shared" si="110"/>
        <v/>
      </c>
      <c r="N32" s="3" t="str">
        <f t="shared" ref="N32" si="117">IF(LEN(J32)&gt;0,J32,"")</f>
        <v/>
      </c>
      <c r="O32" s="3" t="str">
        <f t="shared" si="111"/>
        <v/>
      </c>
      <c r="P32" s="3" t="s">
        <v>2</v>
      </c>
      <c r="R32" s="7" t="str">
        <f t="shared" si="115"/>
        <v/>
      </c>
      <c r="S32" s="3" t="str">
        <f t="shared" si="113"/>
        <v/>
      </c>
      <c r="T32" s="3" t="str">
        <f t="shared" si="116"/>
        <v>O</v>
      </c>
    </row>
    <row r="34" spans="1:38" x14ac:dyDescent="0.2">
      <c r="B34" s="3"/>
      <c r="C34" s="3"/>
      <c r="D34" s="3"/>
      <c r="F34" s="3" t="str">
        <f t="shared" ref="F34:F36" si="118">IF(LEN(B34)&gt;0,B34,"")</f>
        <v/>
      </c>
      <c r="G34" s="3" t="str">
        <f t="shared" ref="G34:G35" si="119">IF(LEN(C34)&gt;0,C34,"")</f>
        <v/>
      </c>
      <c r="H34" s="3" t="str">
        <f t="shared" ref="H34:H36" si="120">IF(LEN(D34)&gt;0,D34,"")</f>
        <v/>
      </c>
      <c r="J34" s="3" t="s">
        <v>1</v>
      </c>
      <c r="K34" s="3" t="str">
        <f t="shared" ref="K34:K36" si="121">IF(LEN(G34)&gt;0,G34,"")</f>
        <v/>
      </c>
      <c r="L34" s="3" t="str">
        <f t="shared" ref="L34:L36" si="122">IF(LEN(H34)&gt;0,H34,"")</f>
        <v/>
      </c>
      <c r="N34" s="3" t="str">
        <f>IF(LEN(J34)&gt;0,J34,"")</f>
        <v>X</v>
      </c>
      <c r="O34" s="3" t="str">
        <f t="shared" ref="O34:O36" si="123">IF(LEN(K34)&gt;0,K34,"")</f>
        <v/>
      </c>
      <c r="P34" s="3" t="str">
        <f t="shared" ref="P34:P35" si="124">IF(LEN(L34)&gt;0,L34,"")</f>
        <v/>
      </c>
      <c r="R34" s="7" t="str">
        <f>IF(LEN(N34)&gt;0,N34,"")</f>
        <v>X</v>
      </c>
      <c r="S34" s="3" t="str">
        <f t="shared" ref="S34:S36" si="125">IF(LEN(O34)&gt;0,O34,"")</f>
        <v/>
      </c>
      <c r="T34" s="7" t="str">
        <f t="shared" ref="T34:T36" si="126">IF(LEN(P34)&gt;0,P34,"")</f>
        <v/>
      </c>
    </row>
    <row r="35" spans="1:38" x14ac:dyDescent="0.2">
      <c r="A35" t="s">
        <v>82</v>
      </c>
      <c r="B35" s="3"/>
      <c r="C35" s="3" t="s">
        <v>1</v>
      </c>
      <c r="D35" s="3"/>
      <c r="F35" s="3" t="str">
        <f t="shared" si="118"/>
        <v/>
      </c>
      <c r="G35" s="3" t="str">
        <f t="shared" si="119"/>
        <v>X</v>
      </c>
      <c r="H35" s="3" t="str">
        <f t="shared" si="120"/>
        <v/>
      </c>
      <c r="J35" s="3" t="str">
        <f t="shared" ref="J35:J36" si="127">IF(LEN(F35)&gt;0,F35,"")</f>
        <v/>
      </c>
      <c r="K35" s="3" t="str">
        <f t="shared" si="121"/>
        <v>X</v>
      </c>
      <c r="L35" s="3" t="str">
        <f t="shared" si="122"/>
        <v/>
      </c>
      <c r="N35" s="3" t="str">
        <f>IF(LEN(J35)&gt;0,J35,"")</f>
        <v/>
      </c>
      <c r="O35" s="3" t="str">
        <f t="shared" si="123"/>
        <v>X</v>
      </c>
      <c r="P35" s="3" t="str">
        <f t="shared" si="124"/>
        <v/>
      </c>
      <c r="R35" s="7" t="str">
        <f t="shared" ref="R35" si="128">IF(LEN(N35)&gt;0,N35,"")</f>
        <v/>
      </c>
      <c r="S35" s="7" t="str">
        <f t="shared" si="125"/>
        <v>X</v>
      </c>
      <c r="T35" s="3" t="str">
        <f t="shared" si="126"/>
        <v/>
      </c>
      <c r="AL35" t="s">
        <v>70</v>
      </c>
    </row>
    <row r="36" spans="1:38" x14ac:dyDescent="0.2">
      <c r="B36" s="3"/>
      <c r="C36" s="3"/>
      <c r="D36" s="3"/>
      <c r="F36" s="3" t="str">
        <f t="shared" si="118"/>
        <v/>
      </c>
      <c r="G36" s="3" t="s">
        <v>2</v>
      </c>
      <c r="H36" s="3" t="str">
        <f t="shared" si="120"/>
        <v/>
      </c>
      <c r="J36" s="3" t="str">
        <f t="shared" si="127"/>
        <v/>
      </c>
      <c r="K36" s="3" t="str">
        <f t="shared" si="121"/>
        <v>O</v>
      </c>
      <c r="L36" s="3" t="str">
        <f t="shared" si="122"/>
        <v/>
      </c>
      <c r="N36" s="3" t="str">
        <f t="shared" ref="N36" si="129">IF(LEN(J36)&gt;0,J36,"")</f>
        <v/>
      </c>
      <c r="O36" s="3" t="str">
        <f t="shared" si="123"/>
        <v>O</v>
      </c>
      <c r="P36" s="3" t="s">
        <v>2</v>
      </c>
      <c r="R36" s="7" t="s">
        <v>1</v>
      </c>
      <c r="S36" s="3" t="str">
        <f t="shared" si="125"/>
        <v>O</v>
      </c>
      <c r="T36" s="3" t="str">
        <f t="shared" si="126"/>
        <v>O</v>
      </c>
    </row>
    <row r="38" spans="1:38" x14ac:dyDescent="0.2">
      <c r="B38" s="3"/>
      <c r="C38" s="3"/>
      <c r="D38" s="3"/>
      <c r="F38" s="3" t="str">
        <f t="shared" ref="F38:F40" si="130">IF(LEN(B38)&gt;0,B38,"")</f>
        <v/>
      </c>
      <c r="G38" s="3" t="str">
        <f t="shared" ref="G38:G40" si="131">IF(LEN(C38)&gt;0,C38,"")</f>
        <v/>
      </c>
      <c r="H38" s="3" t="str">
        <f t="shared" ref="H38:H40" si="132">IF(LEN(D38)&gt;0,D38,"")</f>
        <v/>
      </c>
      <c r="J38" s="3" t="s">
        <v>1</v>
      </c>
      <c r="K38" s="3" t="str">
        <f t="shared" ref="K38:K40" si="133">IF(LEN(G38)&gt;0,G38,"")</f>
        <v/>
      </c>
      <c r="L38" s="3" t="str">
        <f t="shared" ref="L38:L40" si="134">IF(LEN(H38)&gt;0,H38,"")</f>
        <v/>
      </c>
      <c r="N38" s="3" t="str">
        <f>IF(LEN(J38)&gt;0,J38,"")</f>
        <v>X</v>
      </c>
      <c r="O38" s="3" t="str">
        <f t="shared" ref="O38:O40" si="135">IF(LEN(K38)&gt;0,K38,"")</f>
        <v/>
      </c>
      <c r="P38" s="3" t="str">
        <f t="shared" ref="P38:P39" si="136">IF(LEN(L38)&gt;0,L38,"")</f>
        <v/>
      </c>
      <c r="R38" s="7" t="str">
        <f>IF(LEN(N38)&gt;0,N38,"")</f>
        <v>X</v>
      </c>
      <c r="S38" s="7" t="str">
        <f t="shared" ref="S38:S40" si="137">IF(LEN(O38)&gt;0,O38,"")</f>
        <v/>
      </c>
      <c r="T38" s="7" t="s">
        <v>1</v>
      </c>
    </row>
    <row r="39" spans="1:38" x14ac:dyDescent="0.2">
      <c r="A39" t="s">
        <v>83</v>
      </c>
      <c r="B39" s="3"/>
      <c r="C39" s="3" t="s">
        <v>1</v>
      </c>
      <c r="D39" s="3"/>
      <c r="F39" s="3" t="s">
        <v>2</v>
      </c>
      <c r="G39" s="3" t="str">
        <f t="shared" si="131"/>
        <v>X</v>
      </c>
      <c r="H39" s="3" t="str">
        <f t="shared" si="132"/>
        <v/>
      </c>
      <c r="J39" s="3" t="str">
        <f t="shared" ref="J39:J40" si="138">IF(LEN(F39)&gt;0,F39,"")</f>
        <v>O</v>
      </c>
      <c r="K39" s="3" t="str">
        <f t="shared" si="133"/>
        <v>X</v>
      </c>
      <c r="L39" s="3" t="str">
        <f t="shared" si="134"/>
        <v/>
      </c>
      <c r="N39" s="3" t="str">
        <f>IF(LEN(J39)&gt;0,J39,"")</f>
        <v>O</v>
      </c>
      <c r="O39" s="3" t="str">
        <f t="shared" si="135"/>
        <v>X</v>
      </c>
      <c r="P39" s="3" t="str">
        <f t="shared" si="136"/>
        <v/>
      </c>
      <c r="R39" s="3" t="str">
        <f t="shared" ref="R39:R40" si="139">IF(LEN(N39)&gt;0,N39,"")</f>
        <v>O</v>
      </c>
      <c r="S39" s="7" t="str">
        <f t="shared" si="137"/>
        <v>X</v>
      </c>
      <c r="T39" s="3" t="str">
        <f t="shared" ref="T39:T40" si="140">IF(LEN(P39)&gt;0,P39,"")</f>
        <v/>
      </c>
      <c r="AL39" t="s">
        <v>70</v>
      </c>
    </row>
    <row r="40" spans="1:38" x14ac:dyDescent="0.2">
      <c r="B40" s="3"/>
      <c r="C40" s="3"/>
      <c r="D40" s="3"/>
      <c r="F40" s="3" t="str">
        <f t="shared" si="130"/>
        <v/>
      </c>
      <c r="G40" s="3" t="str">
        <f t="shared" si="131"/>
        <v/>
      </c>
      <c r="H40" s="3" t="str">
        <f t="shared" si="132"/>
        <v/>
      </c>
      <c r="J40" s="3" t="str">
        <f t="shared" si="138"/>
        <v/>
      </c>
      <c r="K40" s="3" t="str">
        <f t="shared" si="133"/>
        <v/>
      </c>
      <c r="L40" s="3" t="str">
        <f t="shared" si="134"/>
        <v/>
      </c>
      <c r="N40" s="3" t="str">
        <f t="shared" ref="N40" si="141">IF(LEN(J40)&gt;0,J40,"")</f>
        <v/>
      </c>
      <c r="O40" s="3" t="str">
        <f t="shared" si="135"/>
        <v/>
      </c>
      <c r="P40" s="3" t="s">
        <v>2</v>
      </c>
      <c r="R40" s="7" t="str">
        <f t="shared" si="139"/>
        <v/>
      </c>
      <c r="S40" s="3" t="str">
        <f t="shared" si="137"/>
        <v/>
      </c>
      <c r="T40" s="3" t="str">
        <f t="shared" si="140"/>
        <v>O</v>
      </c>
    </row>
    <row r="42" spans="1:38" x14ac:dyDescent="0.2">
      <c r="B42" s="3"/>
      <c r="C42" s="3"/>
      <c r="D42" s="3"/>
      <c r="F42" s="3" t="str">
        <f t="shared" ref="F42:F44" si="142">IF(LEN(B42)&gt;0,B42,"")</f>
        <v/>
      </c>
      <c r="G42" s="3" t="str">
        <f t="shared" ref="G42:G44" si="143">IF(LEN(C42)&gt;0,C42,"")</f>
        <v/>
      </c>
      <c r="H42" s="3" t="str">
        <f t="shared" ref="H42:H44" si="144">IF(LEN(D42)&gt;0,D42,"")</f>
        <v/>
      </c>
      <c r="J42" s="3" t="str">
        <f>IF(LEN(F42)&gt;0,F42,"")</f>
        <v/>
      </c>
      <c r="K42" s="3" t="str">
        <f t="shared" ref="K42:K44" si="145">IF(LEN(G42)&gt;0,G42,"")</f>
        <v/>
      </c>
      <c r="L42" s="3" t="str">
        <f t="shared" ref="L42:L44" si="146">IF(LEN(H42)&gt;0,H42,"")</f>
        <v/>
      </c>
      <c r="N42" s="3" t="str">
        <f>IF(LEN(J42)&gt;0,J42,"")</f>
        <v/>
      </c>
      <c r="O42" s="3" t="str">
        <f t="shared" ref="O42:O44" si="147">IF(LEN(K42)&gt;0,K42,"")</f>
        <v/>
      </c>
      <c r="P42" s="3" t="str">
        <f t="shared" ref="P42:P44" si="148">IF(LEN(L42)&gt;0,L42,"")</f>
        <v/>
      </c>
      <c r="R42" s="3" t="str">
        <f>IF(LEN(N42)&gt;0,N42,"")</f>
        <v/>
      </c>
      <c r="S42" s="3" t="str">
        <f t="shared" ref="S42:S44" si="149">IF(LEN(O42)&gt;0,O42,"")</f>
        <v/>
      </c>
      <c r="T42" s="3" t="str">
        <f t="shared" ref="T42:T44" si="150">IF(LEN(P42)&gt;0,P42,"")</f>
        <v/>
      </c>
      <c r="V42" s="3" t="str">
        <f>IF(LEN(R42)&gt;0,R42,"")</f>
        <v/>
      </c>
      <c r="W42" s="3" t="str">
        <f t="shared" ref="W42:W44" si="151">IF(LEN(S42)&gt;0,S42,"")</f>
        <v/>
      </c>
      <c r="X42" s="3" t="str">
        <f t="shared" ref="X42:X44" si="152">IF(LEN(T42)&gt;0,T42,"")</f>
        <v/>
      </c>
      <c r="Z42" s="3" t="str">
        <f>IF(LEN(V42)&gt;0,V42,"")</f>
        <v/>
      </c>
      <c r="AA42" s="3" t="str">
        <f t="shared" ref="AA42:AA44" si="153">IF(LEN(W42)&gt;0,W42,"")</f>
        <v/>
      </c>
      <c r="AB42" s="3" t="str">
        <f t="shared" ref="AB42:AB44" si="154">IF(LEN(X42)&gt;0,X42,"")</f>
        <v/>
      </c>
      <c r="AD42" s="3" t="str">
        <f>IF(LEN(Z42)&gt;0,Z42,"")</f>
        <v/>
      </c>
      <c r="AE42" s="3" t="str">
        <f>IF(LEN(AA42)&gt;0,AA42,"")</f>
        <v/>
      </c>
      <c r="AF42" s="3" t="str">
        <f t="shared" ref="AF42:AF44" si="155">IF(LEN(AB42)&gt;0,AB42,"")</f>
        <v/>
      </c>
      <c r="AH42" s="3" t="str">
        <f>IF(LEN(AD42)&gt;0,AD42,"")</f>
        <v/>
      </c>
      <c r="AI42" s="3" t="str">
        <f t="shared" ref="AI42:AI44" si="156">IF(LEN(AE42)&gt;0,AE42,"")</f>
        <v/>
      </c>
      <c r="AJ42" s="3" t="str">
        <f t="shared" ref="AJ42:AJ44" si="157">IF(LEN(AF42)&gt;0,AF42,"")</f>
        <v/>
      </c>
    </row>
    <row r="43" spans="1:38" x14ac:dyDescent="0.2">
      <c r="B43" s="3"/>
      <c r="C43" s="3"/>
      <c r="D43" s="3"/>
      <c r="F43" s="3" t="str">
        <f t="shared" ref="F43" si="158">IF(LEN(B43)&gt;0,B43,"")</f>
        <v/>
      </c>
      <c r="G43" s="3" t="str">
        <f t="shared" ref="G43" si="159">IF(LEN(C43)&gt;0,C43,"")</f>
        <v/>
      </c>
      <c r="H43" s="3" t="str">
        <f t="shared" ref="H43" si="160">IF(LEN(D43)&gt;0,D43,"")</f>
        <v/>
      </c>
      <c r="J43" s="3" t="str">
        <f>IF(LEN(F43)&gt;0,F43,"")</f>
        <v/>
      </c>
      <c r="K43" s="3" t="str">
        <f t="shared" ref="K43" si="161">IF(LEN(G43)&gt;0,G43,"")</f>
        <v/>
      </c>
      <c r="L43" s="3" t="str">
        <f t="shared" ref="L43" si="162">IF(LEN(H43)&gt;0,H43,"")</f>
        <v/>
      </c>
      <c r="N43" s="3" t="str">
        <f>IF(LEN(J43)&gt;0,J43,"")</f>
        <v/>
      </c>
      <c r="O43" s="3" t="str">
        <f t="shared" ref="O43" si="163">IF(LEN(K43)&gt;0,K43,"")</f>
        <v/>
      </c>
      <c r="P43" s="3" t="str">
        <f t="shared" ref="P43" si="164">IF(LEN(L43)&gt;0,L43,"")</f>
        <v/>
      </c>
      <c r="R43" s="3" t="str">
        <f>IF(LEN(N43)&gt;0,N43,"")</f>
        <v/>
      </c>
      <c r="S43" s="3" t="str">
        <f t="shared" ref="S43" si="165">IF(LEN(O43)&gt;0,O43,"")</f>
        <v/>
      </c>
      <c r="T43" s="3" t="str">
        <f t="shared" ref="T43" si="166">IF(LEN(P43)&gt;0,P43,"")</f>
        <v/>
      </c>
      <c r="V43" s="3" t="str">
        <f>IF(LEN(R43)&gt;0,R43,"")</f>
        <v/>
      </c>
      <c r="W43" s="3" t="str">
        <f t="shared" ref="W43" si="167">IF(LEN(S43)&gt;0,S43,"")</f>
        <v/>
      </c>
      <c r="X43" s="3" t="str">
        <f t="shared" ref="X43" si="168">IF(LEN(T43)&gt;0,T43,"")</f>
        <v/>
      </c>
      <c r="Z43" s="3" t="str">
        <f>IF(LEN(V43)&gt;0,V43,"")</f>
        <v/>
      </c>
      <c r="AA43" s="3" t="str">
        <f t="shared" ref="AA43" si="169">IF(LEN(W43)&gt;0,W43,"")</f>
        <v/>
      </c>
      <c r="AB43" s="3" t="str">
        <f t="shared" ref="AB43" si="170">IF(LEN(X43)&gt;0,X43,"")</f>
        <v/>
      </c>
      <c r="AD43" s="3" t="str">
        <f>IF(LEN(Z43)&gt;0,Z43,"")</f>
        <v/>
      </c>
      <c r="AE43" s="3" t="str">
        <f>IF(LEN(AA43)&gt;0,AA43,"")</f>
        <v/>
      </c>
      <c r="AF43" s="3" t="str">
        <f t="shared" ref="AF43" si="171">IF(LEN(AB43)&gt;0,AB43,"")</f>
        <v/>
      </c>
      <c r="AH43" s="3" t="str">
        <f>IF(LEN(AD43)&gt;0,AD43,"")</f>
        <v/>
      </c>
      <c r="AI43" s="3" t="str">
        <f t="shared" ref="AI43" si="172">IF(LEN(AE43)&gt;0,AE43,"")</f>
        <v/>
      </c>
      <c r="AJ43" s="3" t="str">
        <f t="shared" ref="AJ43" si="173">IF(LEN(AF43)&gt;0,AF43,"")</f>
        <v/>
      </c>
      <c r="AL43" t="s">
        <v>3</v>
      </c>
    </row>
    <row r="44" spans="1:38" x14ac:dyDescent="0.2">
      <c r="B44" s="3"/>
      <c r="C44" s="3"/>
      <c r="D44" s="3"/>
      <c r="F44" s="3" t="str">
        <f t="shared" si="142"/>
        <v/>
      </c>
      <c r="G44" s="3" t="str">
        <f t="shared" si="143"/>
        <v/>
      </c>
      <c r="H44" s="3" t="str">
        <f t="shared" si="144"/>
        <v/>
      </c>
      <c r="J44" s="3" t="str">
        <f t="shared" ref="J44" si="174">IF(LEN(F44)&gt;0,F44,"")</f>
        <v/>
      </c>
      <c r="K44" s="3" t="str">
        <f t="shared" si="145"/>
        <v/>
      </c>
      <c r="L44" s="3" t="str">
        <f t="shared" si="146"/>
        <v/>
      </c>
      <c r="N44" s="3" t="str">
        <f t="shared" ref="N44" si="175">IF(LEN(J44)&gt;0,J44,"")</f>
        <v/>
      </c>
      <c r="O44" s="3" t="str">
        <f t="shared" si="147"/>
        <v/>
      </c>
      <c r="P44" s="3" t="str">
        <f t="shared" si="148"/>
        <v/>
      </c>
      <c r="R44" s="3" t="str">
        <f t="shared" ref="R44" si="176">IF(LEN(N44)&gt;0,N44,"")</f>
        <v/>
      </c>
      <c r="S44" s="3" t="str">
        <f t="shared" si="149"/>
        <v/>
      </c>
      <c r="T44" s="3" t="str">
        <f t="shared" si="150"/>
        <v/>
      </c>
      <c r="V44" s="3" t="str">
        <f t="shared" ref="V44" si="177">IF(LEN(R44)&gt;0,R44,"")</f>
        <v/>
      </c>
      <c r="W44" s="3" t="str">
        <f t="shared" si="151"/>
        <v/>
      </c>
      <c r="X44" s="3" t="str">
        <f t="shared" si="152"/>
        <v/>
      </c>
      <c r="Z44" s="3" t="str">
        <f t="shared" ref="Z44" si="178">IF(LEN(V44)&gt;0,V44,"")</f>
        <v/>
      </c>
      <c r="AA44" s="3" t="str">
        <f t="shared" si="153"/>
        <v/>
      </c>
      <c r="AB44" s="3" t="str">
        <f t="shared" si="154"/>
        <v/>
      </c>
      <c r="AD44" s="3" t="str">
        <f t="shared" ref="AD44" si="179">IF(LEN(Z44)&gt;0,Z44,"")</f>
        <v/>
      </c>
      <c r="AE44" s="3" t="str">
        <f t="shared" ref="AE44" si="180">IF(LEN(AA44)&gt;0,AA44,"")</f>
        <v/>
      </c>
      <c r="AF44" s="3" t="str">
        <f t="shared" si="155"/>
        <v/>
      </c>
      <c r="AH44" s="3" t="str">
        <f t="shared" ref="AH44" si="181">IF(LEN(AD44)&gt;0,AD44,"")</f>
        <v/>
      </c>
      <c r="AI44" s="3" t="str">
        <f t="shared" si="156"/>
        <v/>
      </c>
      <c r="AJ44" s="3" t="str">
        <f t="shared" si="157"/>
        <v/>
      </c>
    </row>
    <row r="46" spans="1:38" x14ac:dyDescent="0.2">
      <c r="B46" s="3"/>
      <c r="C46" s="3"/>
      <c r="D46" s="3"/>
      <c r="F46" s="3" t="str">
        <f t="shared" ref="F46:F48" si="182">IF(LEN(B46)&gt;0,B46,"")</f>
        <v/>
      </c>
      <c r="G46" s="3" t="str">
        <f t="shared" ref="G46:G48" si="183">IF(LEN(C46)&gt;0,C46,"")</f>
        <v/>
      </c>
      <c r="H46" s="3" t="str">
        <f t="shared" ref="H46:H48" si="184">IF(LEN(D46)&gt;0,D46,"")</f>
        <v/>
      </c>
      <c r="J46" s="3" t="str">
        <f>IF(LEN(F46)&gt;0,F46,"")</f>
        <v/>
      </c>
      <c r="K46" s="3" t="str">
        <f t="shared" ref="K46:K48" si="185">IF(LEN(G46)&gt;0,G46,"")</f>
        <v/>
      </c>
      <c r="L46" s="3" t="str">
        <f t="shared" ref="L46:L48" si="186">IF(LEN(H46)&gt;0,H46,"")</f>
        <v/>
      </c>
      <c r="N46" s="3" t="str">
        <f>IF(LEN(J46)&gt;0,J46,"")</f>
        <v/>
      </c>
      <c r="O46" s="3" t="str">
        <f t="shared" ref="O46:O48" si="187">IF(LEN(K46)&gt;0,K46,"")</f>
        <v/>
      </c>
      <c r="P46" s="3" t="str">
        <f t="shared" ref="P46:P48" si="188">IF(LEN(L46)&gt;0,L46,"")</f>
        <v/>
      </c>
      <c r="R46" s="3" t="str">
        <f>IF(LEN(N46)&gt;0,N46,"")</f>
        <v/>
      </c>
      <c r="S46" s="3" t="str">
        <f t="shared" ref="S46:S48" si="189">IF(LEN(O46)&gt;0,O46,"")</f>
        <v/>
      </c>
      <c r="T46" s="3" t="str">
        <f t="shared" ref="T46:T48" si="190">IF(LEN(P46)&gt;0,P46,"")</f>
        <v/>
      </c>
      <c r="V46" s="3" t="str">
        <f>IF(LEN(R46)&gt;0,R46,"")</f>
        <v/>
      </c>
      <c r="W46" s="3" t="str">
        <f t="shared" ref="W46:W48" si="191">IF(LEN(S46)&gt;0,S46,"")</f>
        <v/>
      </c>
      <c r="X46" s="3" t="str">
        <f t="shared" ref="X46:X48" si="192">IF(LEN(T46)&gt;0,T46,"")</f>
        <v/>
      </c>
      <c r="Z46" s="3" t="str">
        <f>IF(LEN(V46)&gt;0,V46,"")</f>
        <v/>
      </c>
      <c r="AA46" s="3" t="str">
        <f t="shared" ref="AA46:AA48" si="193">IF(LEN(W46)&gt;0,W46,"")</f>
        <v/>
      </c>
      <c r="AB46" s="3" t="str">
        <f t="shared" ref="AB46:AB48" si="194">IF(LEN(X46)&gt;0,X46,"")</f>
        <v/>
      </c>
      <c r="AD46" s="3" t="str">
        <f>IF(LEN(Z46)&gt;0,Z46,"")</f>
        <v/>
      </c>
      <c r="AE46" s="3" t="str">
        <f>IF(LEN(AA46)&gt;0,AA46,"")</f>
        <v/>
      </c>
      <c r="AF46" s="3" t="str">
        <f t="shared" ref="AF46:AF48" si="195">IF(LEN(AB46)&gt;0,AB46,"")</f>
        <v/>
      </c>
      <c r="AH46" s="3" t="str">
        <f>IF(LEN(AD46)&gt;0,AD46,"")</f>
        <v/>
      </c>
      <c r="AI46" s="3" t="str">
        <f t="shared" ref="AI46:AI48" si="196">IF(LEN(AE46)&gt;0,AE46,"")</f>
        <v/>
      </c>
      <c r="AJ46" s="3" t="str">
        <f t="shared" ref="AJ46:AJ48" si="197">IF(LEN(AF46)&gt;0,AF46,"")</f>
        <v/>
      </c>
    </row>
    <row r="47" spans="1:38" x14ac:dyDescent="0.2">
      <c r="B47" s="3"/>
      <c r="C47" s="3"/>
      <c r="D47" s="3"/>
      <c r="F47" s="3" t="str">
        <f t="shared" ref="F47" si="198">IF(LEN(B47)&gt;0,B47,"")</f>
        <v/>
      </c>
      <c r="G47" s="3" t="str">
        <f t="shared" ref="G47" si="199">IF(LEN(C47)&gt;0,C47,"")</f>
        <v/>
      </c>
      <c r="H47" s="3" t="str">
        <f t="shared" ref="H47" si="200">IF(LEN(D47)&gt;0,D47,"")</f>
        <v/>
      </c>
      <c r="J47" s="3" t="str">
        <f>IF(LEN(F47)&gt;0,F47,"")</f>
        <v/>
      </c>
      <c r="K47" s="3" t="str">
        <f t="shared" ref="K47" si="201">IF(LEN(G47)&gt;0,G47,"")</f>
        <v/>
      </c>
      <c r="L47" s="3" t="str">
        <f t="shared" ref="L47" si="202">IF(LEN(H47)&gt;0,H47,"")</f>
        <v/>
      </c>
      <c r="N47" s="3" t="str">
        <f>IF(LEN(J47)&gt;0,J47,"")</f>
        <v/>
      </c>
      <c r="O47" s="3" t="str">
        <f t="shared" ref="O47" si="203">IF(LEN(K47)&gt;0,K47,"")</f>
        <v/>
      </c>
      <c r="P47" s="3" t="str">
        <f t="shared" ref="P47" si="204">IF(LEN(L47)&gt;0,L47,"")</f>
        <v/>
      </c>
      <c r="R47" s="3" t="str">
        <f>IF(LEN(N47)&gt;0,N47,"")</f>
        <v/>
      </c>
      <c r="S47" s="3" t="str">
        <f t="shared" ref="S47" si="205">IF(LEN(O47)&gt;0,O47,"")</f>
        <v/>
      </c>
      <c r="T47" s="3" t="str">
        <f t="shared" ref="T47" si="206">IF(LEN(P47)&gt;0,P47,"")</f>
        <v/>
      </c>
      <c r="V47" s="3" t="str">
        <f>IF(LEN(R47)&gt;0,R47,"")</f>
        <v/>
      </c>
      <c r="W47" s="3" t="str">
        <f t="shared" ref="W47" si="207">IF(LEN(S47)&gt;0,S47,"")</f>
        <v/>
      </c>
      <c r="X47" s="3" t="str">
        <f t="shared" ref="X47" si="208">IF(LEN(T47)&gt;0,T47,"")</f>
        <v/>
      </c>
      <c r="Z47" s="3" t="str">
        <f>IF(LEN(V47)&gt;0,V47,"")</f>
        <v/>
      </c>
      <c r="AA47" s="3" t="str">
        <f t="shared" ref="AA47" si="209">IF(LEN(W47)&gt;0,W47,"")</f>
        <v/>
      </c>
      <c r="AB47" s="3" t="str">
        <f t="shared" ref="AB47" si="210">IF(LEN(X47)&gt;0,X47,"")</f>
        <v/>
      </c>
      <c r="AD47" s="3" t="str">
        <f>IF(LEN(Z47)&gt;0,Z47,"")</f>
        <v/>
      </c>
      <c r="AE47" s="3" t="str">
        <f>IF(LEN(AA47)&gt;0,AA47,"")</f>
        <v/>
      </c>
      <c r="AF47" s="3" t="str">
        <f t="shared" ref="AF47" si="211">IF(LEN(AB47)&gt;0,AB47,"")</f>
        <v/>
      </c>
      <c r="AH47" s="3" t="str">
        <f>IF(LEN(AD47)&gt;0,AD47,"")</f>
        <v/>
      </c>
      <c r="AI47" s="3" t="str">
        <f t="shared" ref="AI47" si="212">IF(LEN(AE47)&gt;0,AE47,"")</f>
        <v/>
      </c>
      <c r="AJ47" s="3" t="str">
        <f t="shared" ref="AJ47" si="213">IF(LEN(AF47)&gt;0,AF47,"")</f>
        <v/>
      </c>
      <c r="AL47" t="s">
        <v>3</v>
      </c>
    </row>
    <row r="48" spans="1:38" x14ac:dyDescent="0.2">
      <c r="B48" s="3"/>
      <c r="C48" s="3"/>
      <c r="D48" s="3"/>
      <c r="F48" s="3" t="str">
        <f t="shared" si="182"/>
        <v/>
      </c>
      <c r="G48" s="3" t="str">
        <f t="shared" si="183"/>
        <v/>
      </c>
      <c r="H48" s="3" t="str">
        <f t="shared" si="184"/>
        <v/>
      </c>
      <c r="J48" s="3" t="str">
        <f t="shared" ref="J48" si="214">IF(LEN(F48)&gt;0,F48,"")</f>
        <v/>
      </c>
      <c r="K48" s="3" t="str">
        <f t="shared" si="185"/>
        <v/>
      </c>
      <c r="L48" s="3" t="str">
        <f t="shared" si="186"/>
        <v/>
      </c>
      <c r="N48" s="3" t="str">
        <f t="shared" ref="N48" si="215">IF(LEN(J48)&gt;0,J48,"")</f>
        <v/>
      </c>
      <c r="O48" s="3" t="str">
        <f t="shared" si="187"/>
        <v/>
      </c>
      <c r="P48" s="3" t="str">
        <f t="shared" si="188"/>
        <v/>
      </c>
      <c r="R48" s="3" t="str">
        <f t="shared" ref="R48" si="216">IF(LEN(N48)&gt;0,N48,"")</f>
        <v/>
      </c>
      <c r="S48" s="3" t="str">
        <f t="shared" si="189"/>
        <v/>
      </c>
      <c r="T48" s="3" t="str">
        <f t="shared" si="190"/>
        <v/>
      </c>
      <c r="V48" s="3" t="str">
        <f t="shared" ref="V48" si="217">IF(LEN(R48)&gt;0,R48,"")</f>
        <v/>
      </c>
      <c r="W48" s="3" t="str">
        <f t="shared" si="191"/>
        <v/>
      </c>
      <c r="X48" s="3" t="str">
        <f t="shared" si="192"/>
        <v/>
      </c>
      <c r="Z48" s="3" t="str">
        <f t="shared" ref="Z48" si="218">IF(LEN(V48)&gt;0,V48,"")</f>
        <v/>
      </c>
      <c r="AA48" s="3" t="str">
        <f t="shared" si="193"/>
        <v/>
      </c>
      <c r="AB48" s="3" t="str">
        <f t="shared" si="194"/>
        <v/>
      </c>
      <c r="AD48" s="3" t="str">
        <f t="shared" ref="AD48" si="219">IF(LEN(Z48)&gt;0,Z48,"")</f>
        <v/>
      </c>
      <c r="AE48" s="3" t="str">
        <f t="shared" ref="AE48" si="220">IF(LEN(AA48)&gt;0,AA48,"")</f>
        <v/>
      </c>
      <c r="AF48" s="3" t="str">
        <f t="shared" si="195"/>
        <v/>
      </c>
      <c r="AH48" s="3" t="str">
        <f t="shared" ref="AH48" si="221">IF(LEN(AD48)&gt;0,AD48,"")</f>
        <v/>
      </c>
      <c r="AI48" s="3" t="str">
        <f t="shared" si="196"/>
        <v/>
      </c>
      <c r="AJ48" s="3" t="str">
        <f t="shared" si="197"/>
        <v/>
      </c>
    </row>
    <row r="50" spans="2:38" x14ac:dyDescent="0.2">
      <c r="B50" s="3"/>
      <c r="C50" s="3"/>
      <c r="D50" s="3"/>
      <c r="F50" s="3" t="str">
        <f t="shared" ref="F50:F52" si="222">IF(LEN(B50)&gt;0,B50,"")</f>
        <v/>
      </c>
      <c r="G50" s="3" t="str">
        <f t="shared" ref="G50:G52" si="223">IF(LEN(C50)&gt;0,C50,"")</f>
        <v/>
      </c>
      <c r="H50" s="3" t="str">
        <f t="shared" ref="H50:H52" si="224">IF(LEN(D50)&gt;0,D50,"")</f>
        <v/>
      </c>
      <c r="J50" s="3" t="str">
        <f>IF(LEN(F50)&gt;0,F50,"")</f>
        <v/>
      </c>
      <c r="K50" s="3" t="str">
        <f t="shared" ref="K50:K52" si="225">IF(LEN(G50)&gt;0,G50,"")</f>
        <v/>
      </c>
      <c r="L50" s="3" t="str">
        <f t="shared" ref="L50:L52" si="226">IF(LEN(H50)&gt;0,H50,"")</f>
        <v/>
      </c>
      <c r="N50" s="3" t="str">
        <f>IF(LEN(J50)&gt;0,J50,"")</f>
        <v/>
      </c>
      <c r="O50" s="3" t="str">
        <f t="shared" ref="O50:O52" si="227">IF(LEN(K50)&gt;0,K50,"")</f>
        <v/>
      </c>
      <c r="P50" s="3" t="str">
        <f t="shared" ref="P50:P52" si="228">IF(LEN(L50)&gt;0,L50,"")</f>
        <v/>
      </c>
      <c r="R50" s="3" t="str">
        <f>IF(LEN(N50)&gt;0,N50,"")</f>
        <v/>
      </c>
      <c r="S50" s="3" t="str">
        <f t="shared" ref="S50:S52" si="229">IF(LEN(O50)&gt;0,O50,"")</f>
        <v/>
      </c>
      <c r="T50" s="3" t="str">
        <f t="shared" ref="T50:T52" si="230">IF(LEN(P50)&gt;0,P50,"")</f>
        <v/>
      </c>
      <c r="V50" s="3" t="str">
        <f>IF(LEN(R50)&gt;0,R50,"")</f>
        <v/>
      </c>
      <c r="W50" s="3" t="str">
        <f t="shared" ref="W50:W52" si="231">IF(LEN(S50)&gt;0,S50,"")</f>
        <v/>
      </c>
      <c r="X50" s="3" t="str">
        <f t="shared" ref="X50:X52" si="232">IF(LEN(T50)&gt;0,T50,"")</f>
        <v/>
      </c>
      <c r="Z50" s="3" t="str">
        <f>IF(LEN(V50)&gt;0,V50,"")</f>
        <v/>
      </c>
      <c r="AA50" s="3" t="str">
        <f t="shared" ref="AA50:AA52" si="233">IF(LEN(W50)&gt;0,W50,"")</f>
        <v/>
      </c>
      <c r="AB50" s="3" t="str">
        <f t="shared" ref="AB50:AB52" si="234">IF(LEN(X50)&gt;0,X50,"")</f>
        <v/>
      </c>
      <c r="AD50" s="3" t="str">
        <f>IF(LEN(Z50)&gt;0,Z50,"")</f>
        <v/>
      </c>
      <c r="AE50" s="3" t="str">
        <f>IF(LEN(AA50)&gt;0,AA50,"")</f>
        <v/>
      </c>
      <c r="AF50" s="3" t="str">
        <f t="shared" ref="AF50:AF52" si="235">IF(LEN(AB50)&gt;0,AB50,"")</f>
        <v/>
      </c>
      <c r="AH50" s="3" t="str">
        <f>IF(LEN(AD50)&gt;0,AD50,"")</f>
        <v/>
      </c>
      <c r="AI50" s="3" t="str">
        <f t="shared" ref="AI50:AI52" si="236">IF(LEN(AE50)&gt;0,AE50,"")</f>
        <v/>
      </c>
      <c r="AJ50" s="3" t="str">
        <f t="shared" ref="AJ50:AJ52" si="237">IF(LEN(AF50)&gt;0,AF50,"")</f>
        <v/>
      </c>
    </row>
    <row r="51" spans="2:38" x14ac:dyDescent="0.2">
      <c r="B51" s="3"/>
      <c r="C51" s="3"/>
      <c r="D51" s="3"/>
      <c r="F51" s="3" t="str">
        <f t="shared" ref="F51" si="238">IF(LEN(B51)&gt;0,B51,"")</f>
        <v/>
      </c>
      <c r="G51" s="3" t="str">
        <f t="shared" ref="G51" si="239">IF(LEN(C51)&gt;0,C51,"")</f>
        <v/>
      </c>
      <c r="H51" s="3" t="str">
        <f t="shared" ref="H51" si="240">IF(LEN(D51)&gt;0,D51,"")</f>
        <v/>
      </c>
      <c r="J51" s="3" t="str">
        <f>IF(LEN(F51)&gt;0,F51,"")</f>
        <v/>
      </c>
      <c r="K51" s="3" t="str">
        <f t="shared" ref="K51" si="241">IF(LEN(G51)&gt;0,G51,"")</f>
        <v/>
      </c>
      <c r="L51" s="3" t="str">
        <f t="shared" ref="L51" si="242">IF(LEN(H51)&gt;0,H51,"")</f>
        <v/>
      </c>
      <c r="N51" s="3" t="str">
        <f>IF(LEN(J51)&gt;0,J51,"")</f>
        <v/>
      </c>
      <c r="O51" s="3" t="str">
        <f t="shared" ref="O51" si="243">IF(LEN(K51)&gt;0,K51,"")</f>
        <v/>
      </c>
      <c r="P51" s="3" t="str">
        <f t="shared" ref="P51" si="244">IF(LEN(L51)&gt;0,L51,"")</f>
        <v/>
      </c>
      <c r="R51" s="3" t="str">
        <f>IF(LEN(N51)&gt;0,N51,"")</f>
        <v/>
      </c>
      <c r="S51" s="3" t="str">
        <f t="shared" ref="S51" si="245">IF(LEN(O51)&gt;0,O51,"")</f>
        <v/>
      </c>
      <c r="T51" s="3" t="str">
        <f t="shared" ref="T51" si="246">IF(LEN(P51)&gt;0,P51,"")</f>
        <v/>
      </c>
      <c r="V51" s="3" t="str">
        <f>IF(LEN(R51)&gt;0,R51,"")</f>
        <v/>
      </c>
      <c r="W51" s="3" t="str">
        <f t="shared" ref="W51" si="247">IF(LEN(S51)&gt;0,S51,"")</f>
        <v/>
      </c>
      <c r="X51" s="3" t="str">
        <f t="shared" ref="X51" si="248">IF(LEN(T51)&gt;0,T51,"")</f>
        <v/>
      </c>
      <c r="Z51" s="3" t="str">
        <f>IF(LEN(V51)&gt;0,V51,"")</f>
        <v/>
      </c>
      <c r="AA51" s="3" t="str">
        <f t="shared" ref="AA51" si="249">IF(LEN(W51)&gt;0,W51,"")</f>
        <v/>
      </c>
      <c r="AB51" s="3" t="str">
        <f t="shared" ref="AB51" si="250">IF(LEN(X51)&gt;0,X51,"")</f>
        <v/>
      </c>
      <c r="AD51" s="3" t="str">
        <f>IF(LEN(Z51)&gt;0,Z51,"")</f>
        <v/>
      </c>
      <c r="AE51" s="3" t="str">
        <f>IF(LEN(AA51)&gt;0,AA51,"")</f>
        <v/>
      </c>
      <c r="AF51" s="3" t="str">
        <f t="shared" ref="AF51" si="251">IF(LEN(AB51)&gt;0,AB51,"")</f>
        <v/>
      </c>
      <c r="AH51" s="3" t="str">
        <f>IF(LEN(AD51)&gt;0,AD51,"")</f>
        <v/>
      </c>
      <c r="AI51" s="3" t="str">
        <f t="shared" ref="AI51" si="252">IF(LEN(AE51)&gt;0,AE51,"")</f>
        <v/>
      </c>
      <c r="AJ51" s="3" t="str">
        <f t="shared" ref="AJ51" si="253">IF(LEN(AF51)&gt;0,AF51,"")</f>
        <v/>
      </c>
      <c r="AL51" t="s">
        <v>3</v>
      </c>
    </row>
    <row r="52" spans="2:38" x14ac:dyDescent="0.2">
      <c r="B52" s="3"/>
      <c r="C52" s="3"/>
      <c r="D52" s="3"/>
      <c r="F52" s="3" t="str">
        <f t="shared" si="222"/>
        <v/>
      </c>
      <c r="G52" s="3" t="str">
        <f t="shared" si="223"/>
        <v/>
      </c>
      <c r="H52" s="3" t="str">
        <f t="shared" si="224"/>
        <v/>
      </c>
      <c r="J52" s="3" t="str">
        <f t="shared" ref="J52" si="254">IF(LEN(F52)&gt;0,F52,"")</f>
        <v/>
      </c>
      <c r="K52" s="3" t="str">
        <f t="shared" si="225"/>
        <v/>
      </c>
      <c r="L52" s="3" t="str">
        <f t="shared" si="226"/>
        <v/>
      </c>
      <c r="N52" s="3" t="str">
        <f t="shared" ref="N52" si="255">IF(LEN(J52)&gt;0,J52,"")</f>
        <v/>
      </c>
      <c r="O52" s="3" t="str">
        <f t="shared" si="227"/>
        <v/>
      </c>
      <c r="P52" s="3" t="str">
        <f t="shared" si="228"/>
        <v/>
      </c>
      <c r="R52" s="3" t="str">
        <f t="shared" ref="R52" si="256">IF(LEN(N52)&gt;0,N52,"")</f>
        <v/>
      </c>
      <c r="S52" s="3" t="str">
        <f t="shared" si="229"/>
        <v/>
      </c>
      <c r="T52" s="3" t="str">
        <f t="shared" si="230"/>
        <v/>
      </c>
      <c r="V52" s="3" t="str">
        <f t="shared" ref="V52" si="257">IF(LEN(R52)&gt;0,R52,"")</f>
        <v/>
      </c>
      <c r="W52" s="3" t="str">
        <f t="shared" si="231"/>
        <v/>
      </c>
      <c r="X52" s="3" t="str">
        <f t="shared" si="232"/>
        <v/>
      </c>
      <c r="Z52" s="3" t="str">
        <f t="shared" ref="Z52" si="258">IF(LEN(V52)&gt;0,V52,"")</f>
        <v/>
      </c>
      <c r="AA52" s="3" t="str">
        <f t="shared" si="233"/>
        <v/>
      </c>
      <c r="AB52" s="3" t="str">
        <f t="shared" si="234"/>
        <v/>
      </c>
      <c r="AD52" s="3" t="str">
        <f t="shared" ref="AD52" si="259">IF(LEN(Z52)&gt;0,Z52,"")</f>
        <v/>
      </c>
      <c r="AE52" s="3" t="str">
        <f t="shared" ref="AE52" si="260">IF(LEN(AA52)&gt;0,AA52,"")</f>
        <v/>
      </c>
      <c r="AF52" s="3" t="str">
        <f t="shared" si="235"/>
        <v/>
      </c>
      <c r="AH52" s="3" t="str">
        <f t="shared" ref="AH52" si="261">IF(LEN(AD52)&gt;0,AD52,"")</f>
        <v/>
      </c>
      <c r="AI52" s="3" t="str">
        <f t="shared" si="236"/>
        <v/>
      </c>
      <c r="AJ52" s="3" t="str">
        <f t="shared" si="237"/>
        <v/>
      </c>
    </row>
    <row r="54" spans="2:38" x14ac:dyDescent="0.2">
      <c r="B54" s="3"/>
      <c r="C54" s="3"/>
      <c r="D54" s="3"/>
      <c r="F54" s="3" t="str">
        <f t="shared" ref="F54:F56" si="262">IF(LEN(B54)&gt;0,B54,"")</f>
        <v/>
      </c>
      <c r="G54" s="3" t="str">
        <f t="shared" ref="G54:G56" si="263">IF(LEN(C54)&gt;0,C54,"")</f>
        <v/>
      </c>
      <c r="H54" s="3" t="str">
        <f t="shared" ref="H54:H56" si="264">IF(LEN(D54)&gt;0,D54,"")</f>
        <v/>
      </c>
      <c r="J54" s="3" t="str">
        <f>IF(LEN(F54)&gt;0,F54,"")</f>
        <v/>
      </c>
      <c r="K54" s="3" t="str">
        <f t="shared" ref="K54:K56" si="265">IF(LEN(G54)&gt;0,G54,"")</f>
        <v/>
      </c>
      <c r="L54" s="3" t="str">
        <f t="shared" ref="L54:L56" si="266">IF(LEN(H54)&gt;0,H54,"")</f>
        <v/>
      </c>
      <c r="N54" s="3" t="str">
        <f>IF(LEN(J54)&gt;0,J54,"")</f>
        <v/>
      </c>
      <c r="O54" s="3" t="str">
        <f t="shared" ref="O54:O56" si="267">IF(LEN(K54)&gt;0,K54,"")</f>
        <v/>
      </c>
      <c r="P54" s="3" t="str">
        <f t="shared" ref="P54:P56" si="268">IF(LEN(L54)&gt;0,L54,"")</f>
        <v/>
      </c>
      <c r="R54" s="3" t="str">
        <f>IF(LEN(N54)&gt;0,N54,"")</f>
        <v/>
      </c>
      <c r="S54" s="3" t="str">
        <f t="shared" ref="S54:S56" si="269">IF(LEN(O54)&gt;0,O54,"")</f>
        <v/>
      </c>
      <c r="T54" s="3" t="str">
        <f t="shared" ref="T54:T56" si="270">IF(LEN(P54)&gt;0,P54,"")</f>
        <v/>
      </c>
      <c r="V54" s="3" t="str">
        <f>IF(LEN(R54)&gt;0,R54,"")</f>
        <v/>
      </c>
      <c r="W54" s="3" t="str">
        <f t="shared" ref="W54:W56" si="271">IF(LEN(S54)&gt;0,S54,"")</f>
        <v/>
      </c>
      <c r="X54" s="3" t="str">
        <f t="shared" ref="X54:X56" si="272">IF(LEN(T54)&gt;0,T54,"")</f>
        <v/>
      </c>
      <c r="Z54" s="3" t="str">
        <f>IF(LEN(V54)&gt;0,V54,"")</f>
        <v/>
      </c>
      <c r="AA54" s="3" t="str">
        <f t="shared" ref="AA54:AA56" si="273">IF(LEN(W54)&gt;0,W54,"")</f>
        <v/>
      </c>
      <c r="AB54" s="3" t="str">
        <f t="shared" ref="AB54:AB56" si="274">IF(LEN(X54)&gt;0,X54,"")</f>
        <v/>
      </c>
      <c r="AD54" s="3" t="str">
        <f>IF(LEN(Z54)&gt;0,Z54,"")</f>
        <v/>
      </c>
      <c r="AE54" s="3" t="str">
        <f>IF(LEN(AA54)&gt;0,AA54,"")</f>
        <v/>
      </c>
      <c r="AF54" s="3" t="str">
        <f t="shared" ref="AF54:AF56" si="275">IF(LEN(AB54)&gt;0,AB54,"")</f>
        <v/>
      </c>
      <c r="AH54" s="3" t="str">
        <f>IF(LEN(AD54)&gt;0,AD54,"")</f>
        <v/>
      </c>
      <c r="AI54" s="3" t="str">
        <f t="shared" ref="AI54:AI56" si="276">IF(LEN(AE54)&gt;0,AE54,"")</f>
        <v/>
      </c>
      <c r="AJ54" s="3" t="str">
        <f t="shared" ref="AJ54:AJ56" si="277">IF(LEN(AF54)&gt;0,AF54,"")</f>
        <v/>
      </c>
    </row>
    <row r="55" spans="2:38" x14ac:dyDescent="0.2">
      <c r="B55" s="3"/>
      <c r="C55" s="3"/>
      <c r="D55" s="3"/>
      <c r="F55" s="3" t="str">
        <f t="shared" ref="F55" si="278">IF(LEN(B55)&gt;0,B55,"")</f>
        <v/>
      </c>
      <c r="G55" s="3" t="str">
        <f t="shared" ref="G55" si="279">IF(LEN(C55)&gt;0,C55,"")</f>
        <v/>
      </c>
      <c r="H55" s="3" t="str">
        <f t="shared" ref="H55" si="280">IF(LEN(D55)&gt;0,D55,"")</f>
        <v/>
      </c>
      <c r="J55" s="3" t="str">
        <f>IF(LEN(F55)&gt;0,F55,"")</f>
        <v/>
      </c>
      <c r="K55" s="3" t="str">
        <f t="shared" ref="K55" si="281">IF(LEN(G55)&gt;0,G55,"")</f>
        <v/>
      </c>
      <c r="L55" s="3" t="str">
        <f t="shared" ref="L55" si="282">IF(LEN(H55)&gt;0,H55,"")</f>
        <v/>
      </c>
      <c r="N55" s="3" t="str">
        <f>IF(LEN(J55)&gt;0,J55,"")</f>
        <v/>
      </c>
      <c r="O55" s="3" t="str">
        <f t="shared" ref="O55" si="283">IF(LEN(K55)&gt;0,K55,"")</f>
        <v/>
      </c>
      <c r="P55" s="3" t="str">
        <f t="shared" ref="P55" si="284">IF(LEN(L55)&gt;0,L55,"")</f>
        <v/>
      </c>
      <c r="R55" s="3" t="str">
        <f>IF(LEN(N55)&gt;0,N55,"")</f>
        <v/>
      </c>
      <c r="S55" s="3" t="str">
        <f t="shared" ref="S55" si="285">IF(LEN(O55)&gt;0,O55,"")</f>
        <v/>
      </c>
      <c r="T55" s="3" t="str">
        <f t="shared" ref="T55" si="286">IF(LEN(P55)&gt;0,P55,"")</f>
        <v/>
      </c>
      <c r="V55" s="3" t="str">
        <f>IF(LEN(R55)&gt;0,R55,"")</f>
        <v/>
      </c>
      <c r="W55" s="3" t="str">
        <f t="shared" ref="W55" si="287">IF(LEN(S55)&gt;0,S55,"")</f>
        <v/>
      </c>
      <c r="X55" s="3" t="str">
        <f t="shared" ref="X55" si="288">IF(LEN(T55)&gt;0,T55,"")</f>
        <v/>
      </c>
      <c r="Z55" s="3" t="str">
        <f>IF(LEN(V55)&gt;0,V55,"")</f>
        <v/>
      </c>
      <c r="AA55" s="3" t="str">
        <f t="shared" ref="AA55" si="289">IF(LEN(W55)&gt;0,W55,"")</f>
        <v/>
      </c>
      <c r="AB55" s="3" t="str">
        <f t="shared" ref="AB55" si="290">IF(LEN(X55)&gt;0,X55,"")</f>
        <v/>
      </c>
      <c r="AD55" s="3" t="str">
        <f>IF(LEN(Z55)&gt;0,Z55,"")</f>
        <v/>
      </c>
      <c r="AE55" s="3" t="str">
        <f>IF(LEN(AA55)&gt;0,AA55,"")</f>
        <v/>
      </c>
      <c r="AF55" s="3" t="str">
        <f t="shared" ref="AF55" si="291">IF(LEN(AB55)&gt;0,AB55,"")</f>
        <v/>
      </c>
      <c r="AH55" s="3" t="str">
        <f>IF(LEN(AD55)&gt;0,AD55,"")</f>
        <v/>
      </c>
      <c r="AI55" s="3" t="str">
        <f t="shared" ref="AI55" si="292">IF(LEN(AE55)&gt;0,AE55,"")</f>
        <v/>
      </c>
      <c r="AJ55" s="3" t="str">
        <f t="shared" ref="AJ55" si="293">IF(LEN(AF55)&gt;0,AF55,"")</f>
        <v/>
      </c>
      <c r="AL55" t="s">
        <v>3</v>
      </c>
    </row>
    <row r="56" spans="2:38" x14ac:dyDescent="0.2">
      <c r="B56" s="3"/>
      <c r="C56" s="3"/>
      <c r="D56" s="3"/>
      <c r="F56" s="3" t="str">
        <f t="shared" si="262"/>
        <v/>
      </c>
      <c r="G56" s="3" t="str">
        <f t="shared" si="263"/>
        <v/>
      </c>
      <c r="H56" s="3" t="str">
        <f t="shared" si="264"/>
        <v/>
      </c>
      <c r="J56" s="3" t="str">
        <f t="shared" ref="J56" si="294">IF(LEN(F56)&gt;0,F56,"")</f>
        <v/>
      </c>
      <c r="K56" s="3" t="str">
        <f t="shared" si="265"/>
        <v/>
      </c>
      <c r="L56" s="3" t="str">
        <f t="shared" si="266"/>
        <v/>
      </c>
      <c r="N56" s="3" t="str">
        <f t="shared" ref="N56" si="295">IF(LEN(J56)&gt;0,J56,"")</f>
        <v/>
      </c>
      <c r="O56" s="3" t="str">
        <f t="shared" si="267"/>
        <v/>
      </c>
      <c r="P56" s="3" t="str">
        <f t="shared" si="268"/>
        <v/>
      </c>
      <c r="R56" s="3" t="str">
        <f t="shared" ref="R56" si="296">IF(LEN(N56)&gt;0,N56,"")</f>
        <v/>
      </c>
      <c r="S56" s="3" t="str">
        <f t="shared" si="269"/>
        <v/>
      </c>
      <c r="T56" s="3" t="str">
        <f t="shared" si="270"/>
        <v/>
      </c>
      <c r="V56" s="3" t="str">
        <f t="shared" ref="V56" si="297">IF(LEN(R56)&gt;0,R56,"")</f>
        <v/>
      </c>
      <c r="W56" s="3" t="str">
        <f t="shared" si="271"/>
        <v/>
      </c>
      <c r="X56" s="3" t="str">
        <f t="shared" si="272"/>
        <v/>
      </c>
      <c r="Z56" s="3" t="str">
        <f t="shared" ref="Z56" si="298">IF(LEN(V56)&gt;0,V56,"")</f>
        <v/>
      </c>
      <c r="AA56" s="3" t="str">
        <f t="shared" si="273"/>
        <v/>
      </c>
      <c r="AB56" s="3" t="str">
        <f t="shared" si="274"/>
        <v/>
      </c>
      <c r="AD56" s="3" t="str">
        <f t="shared" ref="AD56" si="299">IF(LEN(Z56)&gt;0,Z56,"")</f>
        <v/>
      </c>
      <c r="AE56" s="3" t="str">
        <f t="shared" ref="AE56" si="300">IF(LEN(AA56)&gt;0,AA56,"")</f>
        <v/>
      </c>
      <c r="AF56" s="3" t="str">
        <f t="shared" si="275"/>
        <v/>
      </c>
      <c r="AH56" s="3" t="str">
        <f t="shared" ref="AH56" si="301">IF(LEN(AD56)&gt;0,AD56,"")</f>
        <v/>
      </c>
      <c r="AI56" s="3" t="str">
        <f t="shared" si="276"/>
        <v/>
      </c>
      <c r="AJ56" s="3" t="str">
        <f t="shared" si="277"/>
        <v/>
      </c>
    </row>
    <row r="58" spans="2:38" x14ac:dyDescent="0.2">
      <c r="B58" s="3"/>
      <c r="C58" s="3"/>
      <c r="D58" s="3"/>
      <c r="F58" s="3" t="str">
        <f t="shared" ref="F58:F60" si="302">IF(LEN(B58)&gt;0,B58,"")</f>
        <v/>
      </c>
      <c r="G58" s="3" t="str">
        <f t="shared" ref="G58:G60" si="303">IF(LEN(C58)&gt;0,C58,"")</f>
        <v/>
      </c>
      <c r="H58" s="3" t="str">
        <f t="shared" ref="H58:H60" si="304">IF(LEN(D58)&gt;0,D58,"")</f>
        <v/>
      </c>
      <c r="J58" s="3" t="str">
        <f>IF(LEN(F58)&gt;0,F58,"")</f>
        <v/>
      </c>
      <c r="K58" s="3" t="str">
        <f t="shared" ref="K58:K60" si="305">IF(LEN(G58)&gt;0,G58,"")</f>
        <v/>
      </c>
      <c r="L58" s="3" t="str">
        <f t="shared" ref="L58:L60" si="306">IF(LEN(H58)&gt;0,H58,"")</f>
        <v/>
      </c>
      <c r="N58" s="3" t="str">
        <f>IF(LEN(J58)&gt;0,J58,"")</f>
        <v/>
      </c>
      <c r="O58" s="3" t="str">
        <f t="shared" ref="O58:O60" si="307">IF(LEN(K58)&gt;0,K58,"")</f>
        <v/>
      </c>
      <c r="P58" s="3" t="str">
        <f t="shared" ref="P58:P60" si="308">IF(LEN(L58)&gt;0,L58,"")</f>
        <v/>
      </c>
      <c r="R58" s="3" t="str">
        <f>IF(LEN(N58)&gt;0,N58,"")</f>
        <v/>
      </c>
      <c r="S58" s="3" t="str">
        <f t="shared" ref="S58:S60" si="309">IF(LEN(O58)&gt;0,O58,"")</f>
        <v/>
      </c>
      <c r="T58" s="3" t="str">
        <f t="shared" ref="T58:T60" si="310">IF(LEN(P58)&gt;0,P58,"")</f>
        <v/>
      </c>
      <c r="V58" s="3" t="str">
        <f>IF(LEN(R58)&gt;0,R58,"")</f>
        <v/>
      </c>
      <c r="W58" s="3" t="str">
        <f t="shared" ref="W58:W60" si="311">IF(LEN(S58)&gt;0,S58,"")</f>
        <v/>
      </c>
      <c r="X58" s="3" t="str">
        <f t="shared" ref="X58:X60" si="312">IF(LEN(T58)&gt;0,T58,"")</f>
        <v/>
      </c>
      <c r="Z58" s="3" t="str">
        <f>IF(LEN(V58)&gt;0,V58,"")</f>
        <v/>
      </c>
      <c r="AA58" s="3" t="str">
        <f t="shared" ref="AA58:AA60" si="313">IF(LEN(W58)&gt;0,W58,"")</f>
        <v/>
      </c>
      <c r="AB58" s="3" t="str">
        <f t="shared" ref="AB58:AB60" si="314">IF(LEN(X58)&gt;0,X58,"")</f>
        <v/>
      </c>
      <c r="AD58" s="3" t="str">
        <f>IF(LEN(Z58)&gt;0,Z58,"")</f>
        <v/>
      </c>
      <c r="AE58" s="3" t="str">
        <f>IF(LEN(AA58)&gt;0,AA58,"")</f>
        <v/>
      </c>
      <c r="AF58" s="3" t="str">
        <f t="shared" ref="AF58:AF60" si="315">IF(LEN(AB58)&gt;0,AB58,"")</f>
        <v/>
      </c>
      <c r="AH58" s="3" t="str">
        <f>IF(LEN(AD58)&gt;0,AD58,"")</f>
        <v/>
      </c>
      <c r="AI58" s="3" t="str">
        <f t="shared" ref="AI58:AI60" si="316">IF(LEN(AE58)&gt;0,AE58,"")</f>
        <v/>
      </c>
      <c r="AJ58" s="3" t="str">
        <f t="shared" ref="AJ58:AJ60" si="317">IF(LEN(AF58)&gt;0,AF58,"")</f>
        <v/>
      </c>
    </row>
    <row r="59" spans="2:38" x14ac:dyDescent="0.2">
      <c r="B59" s="3"/>
      <c r="C59" s="3"/>
      <c r="D59" s="3"/>
      <c r="F59" s="3" t="str">
        <f t="shared" ref="F59" si="318">IF(LEN(B59)&gt;0,B59,"")</f>
        <v/>
      </c>
      <c r="G59" s="3" t="str">
        <f t="shared" ref="G59" si="319">IF(LEN(C59)&gt;0,C59,"")</f>
        <v/>
      </c>
      <c r="H59" s="3" t="str">
        <f t="shared" ref="H59" si="320">IF(LEN(D59)&gt;0,D59,"")</f>
        <v/>
      </c>
      <c r="J59" s="3" t="str">
        <f>IF(LEN(F59)&gt;0,F59,"")</f>
        <v/>
      </c>
      <c r="K59" s="3" t="str">
        <f t="shared" ref="K59" si="321">IF(LEN(G59)&gt;0,G59,"")</f>
        <v/>
      </c>
      <c r="L59" s="3" t="str">
        <f t="shared" ref="L59" si="322">IF(LEN(H59)&gt;0,H59,"")</f>
        <v/>
      </c>
      <c r="N59" s="3" t="str">
        <f>IF(LEN(J59)&gt;0,J59,"")</f>
        <v/>
      </c>
      <c r="O59" s="3" t="str">
        <f t="shared" ref="O59" si="323">IF(LEN(K59)&gt;0,K59,"")</f>
        <v/>
      </c>
      <c r="P59" s="3" t="str">
        <f t="shared" ref="P59" si="324">IF(LEN(L59)&gt;0,L59,"")</f>
        <v/>
      </c>
      <c r="R59" s="3" t="str">
        <f>IF(LEN(N59)&gt;0,N59,"")</f>
        <v/>
      </c>
      <c r="S59" s="3" t="str">
        <f t="shared" ref="S59" si="325">IF(LEN(O59)&gt;0,O59,"")</f>
        <v/>
      </c>
      <c r="T59" s="3" t="str">
        <f t="shared" ref="T59" si="326">IF(LEN(P59)&gt;0,P59,"")</f>
        <v/>
      </c>
      <c r="V59" s="3" t="str">
        <f>IF(LEN(R59)&gt;0,R59,"")</f>
        <v/>
      </c>
      <c r="W59" s="3" t="str">
        <f t="shared" ref="W59" si="327">IF(LEN(S59)&gt;0,S59,"")</f>
        <v/>
      </c>
      <c r="X59" s="3" t="str">
        <f t="shared" ref="X59" si="328">IF(LEN(T59)&gt;0,T59,"")</f>
        <v/>
      </c>
      <c r="Z59" s="3" t="str">
        <f>IF(LEN(V59)&gt;0,V59,"")</f>
        <v/>
      </c>
      <c r="AA59" s="3" t="str">
        <f t="shared" ref="AA59" si="329">IF(LEN(W59)&gt;0,W59,"")</f>
        <v/>
      </c>
      <c r="AB59" s="3" t="str">
        <f t="shared" ref="AB59" si="330">IF(LEN(X59)&gt;0,X59,"")</f>
        <v/>
      </c>
      <c r="AD59" s="3" t="str">
        <f>IF(LEN(Z59)&gt;0,Z59,"")</f>
        <v/>
      </c>
      <c r="AE59" s="3" t="str">
        <f>IF(LEN(AA59)&gt;0,AA59,"")</f>
        <v/>
      </c>
      <c r="AF59" s="3" t="str">
        <f t="shared" ref="AF59" si="331">IF(LEN(AB59)&gt;0,AB59,"")</f>
        <v/>
      </c>
      <c r="AH59" s="3" t="str">
        <f>IF(LEN(AD59)&gt;0,AD59,"")</f>
        <v/>
      </c>
      <c r="AI59" s="3" t="str">
        <f t="shared" ref="AI59" si="332">IF(LEN(AE59)&gt;0,AE59,"")</f>
        <v/>
      </c>
      <c r="AJ59" s="3" t="str">
        <f t="shared" ref="AJ59" si="333">IF(LEN(AF59)&gt;0,AF59,"")</f>
        <v/>
      </c>
      <c r="AL59" t="s">
        <v>3</v>
      </c>
    </row>
    <row r="60" spans="2:38" x14ac:dyDescent="0.2">
      <c r="B60" s="3"/>
      <c r="C60" s="3"/>
      <c r="D60" s="3"/>
      <c r="F60" s="3" t="str">
        <f t="shared" si="302"/>
        <v/>
      </c>
      <c r="G60" s="3" t="str">
        <f t="shared" si="303"/>
        <v/>
      </c>
      <c r="H60" s="3" t="str">
        <f t="shared" si="304"/>
        <v/>
      </c>
      <c r="J60" s="3" t="str">
        <f t="shared" ref="J60" si="334">IF(LEN(F60)&gt;0,F60,"")</f>
        <v/>
      </c>
      <c r="K60" s="3" t="str">
        <f t="shared" si="305"/>
        <v/>
      </c>
      <c r="L60" s="3" t="str">
        <f t="shared" si="306"/>
        <v/>
      </c>
      <c r="N60" s="3" t="str">
        <f t="shared" ref="N60" si="335">IF(LEN(J60)&gt;0,J60,"")</f>
        <v/>
      </c>
      <c r="O60" s="3" t="str">
        <f t="shared" si="307"/>
        <v/>
      </c>
      <c r="P60" s="3" t="str">
        <f t="shared" si="308"/>
        <v/>
      </c>
      <c r="R60" s="3" t="str">
        <f t="shared" ref="R60" si="336">IF(LEN(N60)&gt;0,N60,"")</f>
        <v/>
      </c>
      <c r="S60" s="3" t="str">
        <f t="shared" si="309"/>
        <v/>
      </c>
      <c r="T60" s="3" t="str">
        <f t="shared" si="310"/>
        <v/>
      </c>
      <c r="V60" s="3" t="str">
        <f t="shared" ref="V60" si="337">IF(LEN(R60)&gt;0,R60,"")</f>
        <v/>
      </c>
      <c r="W60" s="3" t="str">
        <f t="shared" si="311"/>
        <v/>
      </c>
      <c r="X60" s="3" t="str">
        <f t="shared" si="312"/>
        <v/>
      </c>
      <c r="Z60" s="3" t="str">
        <f t="shared" ref="Z60" si="338">IF(LEN(V60)&gt;0,V60,"")</f>
        <v/>
      </c>
      <c r="AA60" s="3" t="str">
        <f t="shared" si="313"/>
        <v/>
      </c>
      <c r="AB60" s="3" t="str">
        <f t="shared" si="314"/>
        <v/>
      </c>
      <c r="AD60" s="3" t="str">
        <f t="shared" ref="AD60" si="339">IF(LEN(Z60)&gt;0,Z60,"")</f>
        <v/>
      </c>
      <c r="AE60" s="3" t="str">
        <f t="shared" ref="AE60" si="340">IF(LEN(AA60)&gt;0,AA60,"")</f>
        <v/>
      </c>
      <c r="AF60" s="3" t="str">
        <f t="shared" si="315"/>
        <v/>
      </c>
      <c r="AH60" s="3" t="str">
        <f t="shared" ref="AH60" si="341">IF(LEN(AD60)&gt;0,AD60,"")</f>
        <v/>
      </c>
      <c r="AI60" s="3" t="str">
        <f t="shared" si="316"/>
        <v/>
      </c>
      <c r="AJ60" s="3" t="str">
        <f t="shared" si="317"/>
        <v/>
      </c>
    </row>
    <row r="62" spans="2:38" x14ac:dyDescent="0.2">
      <c r="B62" s="3"/>
      <c r="C62" s="3"/>
      <c r="D62" s="3"/>
      <c r="F62" s="3" t="str">
        <f t="shared" ref="F62:H64" si="342">IF(LEN(B62)&gt;0,B62,"")</f>
        <v/>
      </c>
      <c r="G62" s="3" t="str">
        <f t="shared" si="342"/>
        <v/>
      </c>
      <c r="H62" s="3" t="str">
        <f t="shared" si="342"/>
        <v/>
      </c>
      <c r="J62" s="3" t="str">
        <f>IF(LEN(F62)&gt;0,F62,"")</f>
        <v/>
      </c>
      <c r="K62" s="3" t="str">
        <f t="shared" ref="K62:L64" si="343">IF(LEN(G62)&gt;0,G62,"")</f>
        <v/>
      </c>
      <c r="L62" s="3" t="str">
        <f t="shared" si="343"/>
        <v/>
      </c>
      <c r="N62" s="3" t="str">
        <f>IF(LEN(J62)&gt;0,J62,"")</f>
        <v/>
      </c>
      <c r="O62" s="3" t="str">
        <f t="shared" ref="O62:P64" si="344">IF(LEN(K62)&gt;0,K62,"")</f>
        <v/>
      </c>
      <c r="P62" s="3" t="str">
        <f t="shared" si="344"/>
        <v/>
      </c>
      <c r="R62" s="3" t="str">
        <f>IF(LEN(N62)&gt;0,N62,"")</f>
        <v/>
      </c>
      <c r="S62" s="3" t="str">
        <f t="shared" ref="S62:T64" si="345">IF(LEN(O62)&gt;0,O62,"")</f>
        <v/>
      </c>
      <c r="T62" s="3" t="str">
        <f t="shared" si="345"/>
        <v/>
      </c>
      <c r="V62" s="3" t="str">
        <f>IF(LEN(R62)&gt;0,R62,"")</f>
        <v/>
      </c>
      <c r="W62" s="3" t="str">
        <f t="shared" ref="W62:X64" si="346">IF(LEN(S62)&gt;0,S62,"")</f>
        <v/>
      </c>
      <c r="X62" s="3" t="str">
        <f t="shared" si="346"/>
        <v/>
      </c>
      <c r="Z62" s="3" t="str">
        <f>IF(LEN(V62)&gt;0,V62,"")</f>
        <v/>
      </c>
      <c r="AA62" s="3" t="str">
        <f t="shared" ref="AA62:AB64" si="347">IF(LEN(W62)&gt;0,W62,"")</f>
        <v/>
      </c>
      <c r="AB62" s="3" t="str">
        <f t="shared" si="347"/>
        <v/>
      </c>
      <c r="AD62" s="3" t="str">
        <f>IF(LEN(Z62)&gt;0,Z62,"")</f>
        <v/>
      </c>
      <c r="AE62" s="3" t="str">
        <f>IF(LEN(AA62)&gt;0,AA62,"")</f>
        <v/>
      </c>
      <c r="AF62" s="3" t="str">
        <f t="shared" ref="AF62:AF64" si="348">IF(LEN(AB62)&gt;0,AB62,"")</f>
        <v/>
      </c>
      <c r="AH62" s="3" t="str">
        <f>IF(LEN(AD62)&gt;0,AD62,"")</f>
        <v/>
      </c>
      <c r="AI62" s="3" t="str">
        <f t="shared" ref="AI62:AJ64" si="349">IF(LEN(AE62)&gt;0,AE62,"")</f>
        <v/>
      </c>
      <c r="AJ62" s="3" t="str">
        <f t="shared" si="349"/>
        <v/>
      </c>
    </row>
    <row r="63" spans="2:38" x14ac:dyDescent="0.2">
      <c r="B63" s="3"/>
      <c r="C63" s="3"/>
      <c r="D63" s="3"/>
      <c r="F63" s="3" t="str">
        <f t="shared" si="342"/>
        <v/>
      </c>
      <c r="G63" s="3" t="str">
        <f t="shared" si="342"/>
        <v/>
      </c>
      <c r="H63" s="3" t="str">
        <f t="shared" si="342"/>
        <v/>
      </c>
      <c r="J63" s="3" t="str">
        <f t="shared" ref="J63:J64" si="350">IF(LEN(F63)&gt;0,F63,"")</f>
        <v/>
      </c>
      <c r="K63" s="3" t="str">
        <f t="shared" si="343"/>
        <v/>
      </c>
      <c r="L63" s="3" t="str">
        <f t="shared" si="343"/>
        <v/>
      </c>
      <c r="N63" s="3" t="str">
        <f>IF(LEN(J63)&gt;0,J63,"")</f>
        <v/>
      </c>
      <c r="O63" s="3" t="str">
        <f t="shared" si="344"/>
        <v/>
      </c>
      <c r="P63" s="3" t="str">
        <f t="shared" si="344"/>
        <v/>
      </c>
      <c r="R63" s="3" t="str">
        <f t="shared" ref="R63:R64" si="351">IF(LEN(N63)&gt;0,N63,"")</f>
        <v/>
      </c>
      <c r="S63" s="3" t="str">
        <f t="shared" si="345"/>
        <v/>
      </c>
      <c r="T63" s="3" t="str">
        <f t="shared" si="345"/>
        <v/>
      </c>
      <c r="V63" s="3" t="str">
        <f t="shared" ref="V63:V64" si="352">IF(LEN(R63)&gt;0,R63,"")</f>
        <v/>
      </c>
      <c r="W63" s="3" t="str">
        <f t="shared" si="346"/>
        <v/>
      </c>
      <c r="X63" s="3" t="str">
        <f t="shared" si="346"/>
        <v/>
      </c>
      <c r="Z63" s="3" t="str">
        <f t="shared" ref="Z63:Z64" si="353">IF(LEN(V63)&gt;0,V63,"")</f>
        <v/>
      </c>
      <c r="AA63" s="3" t="str">
        <f t="shared" si="347"/>
        <v/>
      </c>
      <c r="AB63" s="3" t="str">
        <f t="shared" si="347"/>
        <v/>
      </c>
      <c r="AD63" s="3" t="str">
        <f t="shared" ref="AD63:AE64" si="354">IF(LEN(Z63)&gt;0,Z63,"")</f>
        <v/>
      </c>
      <c r="AE63" s="3" t="str">
        <f t="shared" si="354"/>
        <v/>
      </c>
      <c r="AF63" s="3" t="str">
        <f t="shared" si="348"/>
        <v/>
      </c>
      <c r="AH63" s="3" t="str">
        <f t="shared" ref="AH63:AH64" si="355">IF(LEN(AD63)&gt;0,AD63,"")</f>
        <v/>
      </c>
      <c r="AI63" s="3" t="str">
        <f t="shared" si="349"/>
        <v/>
      </c>
      <c r="AJ63" s="3" t="str">
        <f t="shared" si="349"/>
        <v/>
      </c>
      <c r="AL63" t="s">
        <v>3</v>
      </c>
    </row>
    <row r="64" spans="2:38" x14ac:dyDescent="0.2">
      <c r="B64" s="3"/>
      <c r="C64" s="3"/>
      <c r="D64" s="3"/>
      <c r="F64" s="3" t="str">
        <f t="shared" si="342"/>
        <v/>
      </c>
      <c r="G64" s="3" t="str">
        <f t="shared" si="342"/>
        <v/>
      </c>
      <c r="H64" s="3" t="str">
        <f t="shared" si="342"/>
        <v/>
      </c>
      <c r="J64" s="3" t="str">
        <f t="shared" si="350"/>
        <v/>
      </c>
      <c r="K64" s="3" t="str">
        <f t="shared" si="343"/>
        <v/>
      </c>
      <c r="L64" s="3" t="str">
        <f t="shared" si="343"/>
        <v/>
      </c>
      <c r="N64" s="3" t="str">
        <f t="shared" ref="N64" si="356">IF(LEN(J64)&gt;0,J64,"")</f>
        <v/>
      </c>
      <c r="O64" s="3" t="str">
        <f t="shared" si="344"/>
        <v/>
      </c>
      <c r="P64" s="3" t="str">
        <f t="shared" si="344"/>
        <v/>
      </c>
      <c r="R64" s="3" t="str">
        <f t="shared" si="351"/>
        <v/>
      </c>
      <c r="S64" s="3" t="str">
        <f t="shared" si="345"/>
        <v/>
      </c>
      <c r="T64" s="3" t="str">
        <f t="shared" si="345"/>
        <v/>
      </c>
      <c r="V64" s="3" t="str">
        <f t="shared" si="352"/>
        <v/>
      </c>
      <c r="W64" s="3" t="str">
        <f t="shared" si="346"/>
        <v/>
      </c>
      <c r="X64" s="3" t="str">
        <f t="shared" si="346"/>
        <v/>
      </c>
      <c r="Z64" s="3" t="str">
        <f t="shared" si="353"/>
        <v/>
      </c>
      <c r="AA64" s="3" t="str">
        <f t="shared" si="347"/>
        <v/>
      </c>
      <c r="AB64" s="3" t="str">
        <f t="shared" si="347"/>
        <v/>
      </c>
      <c r="AD64" s="3" t="str">
        <f t="shared" si="354"/>
        <v/>
      </c>
      <c r="AE64" s="3" t="str">
        <f t="shared" si="354"/>
        <v/>
      </c>
      <c r="AF64" s="3" t="str">
        <f t="shared" si="348"/>
        <v/>
      </c>
      <c r="AH64" s="3" t="str">
        <f t="shared" si="355"/>
        <v/>
      </c>
      <c r="AI64" s="3" t="str">
        <f t="shared" si="349"/>
        <v/>
      </c>
      <c r="AJ64" s="3" t="str">
        <f t="shared" si="349"/>
        <v/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QMU</vt:lpstr>
      <vt:lpstr>NewellSimon_A</vt:lpstr>
      <vt:lpstr>NewellSimon_C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Anderson</dc:creator>
  <cp:lastModifiedBy>Keith Anderson</cp:lastModifiedBy>
  <dcterms:created xsi:type="dcterms:W3CDTF">2022-01-06T00:16:51Z</dcterms:created>
  <dcterms:modified xsi:type="dcterms:W3CDTF">2022-01-08T04:24:48Z</dcterms:modified>
</cp:coreProperties>
</file>